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activeTab="1"/>
  </bookViews>
  <sheets>
    <sheet name="校级质量工程（教师项目）" sheetId="1" r:id="rId1"/>
    <sheet name="大创（校级）" sheetId="2" r:id="rId2"/>
    <sheet name="Sheet1" sheetId="3" r:id="rId3"/>
  </sheets>
  <definedNames>
    <definedName name="_xlnm._FilterDatabase" localSheetId="0" hidden="1">'校级质量工程（教师项目）'!$A$2:$K$142</definedName>
    <definedName name="_xlnm._FilterDatabase" localSheetId="1" hidden="1">'大创（校级）'!$A$2:$H$122</definedName>
  </definedNames>
  <calcPr calcId="144525"/>
</workbook>
</file>

<file path=xl/sharedStrings.xml><?xml version="1.0" encoding="utf-8"?>
<sst xmlns="http://schemas.openxmlformats.org/spreadsheetml/2006/main" count="2153" uniqueCount="1085">
  <si>
    <t>校级质量工程项目检查验收一览表</t>
  </si>
  <si>
    <t>序号</t>
  </si>
  <si>
    <t>项目编号</t>
  </si>
  <si>
    <t>项目类别</t>
  </si>
  <si>
    <t>项目名称</t>
  </si>
  <si>
    <t>项目负责人</t>
  </si>
  <si>
    <t>所在单位</t>
  </si>
  <si>
    <t>立项时间</t>
  </si>
  <si>
    <t>结项时间</t>
  </si>
  <si>
    <t>检查类型</t>
  </si>
  <si>
    <t>备注</t>
  </si>
  <si>
    <t>15zlgc003</t>
  </si>
  <si>
    <t>精品资源共享课</t>
  </si>
  <si>
    <t>统计学原理</t>
  </si>
  <si>
    <t>郭文慧</t>
  </si>
  <si>
    <t>经济管理学院</t>
  </si>
  <si>
    <t>延期至2020.12</t>
  </si>
  <si>
    <t>结题验收</t>
  </si>
  <si>
    <t>16zlgc006</t>
  </si>
  <si>
    <t>精品视频公开课</t>
  </si>
  <si>
    <t>马克思主义基本原理概论</t>
  </si>
  <si>
    <t>章燕丽</t>
  </si>
  <si>
    <t>马克思主义学院</t>
  </si>
  <si>
    <t>2016.12</t>
  </si>
  <si>
    <t>17zlgc012</t>
  </si>
  <si>
    <t>大规模在线开放课程（MOOC）示范项目</t>
  </si>
  <si>
    <t>货币金融学</t>
  </si>
  <si>
    <t>侯学娟</t>
  </si>
  <si>
    <t>17zlgc021</t>
  </si>
  <si>
    <t>特色课程</t>
  </si>
  <si>
    <t>外科护理学</t>
  </si>
  <si>
    <t>吴慧君</t>
  </si>
  <si>
    <t>护理学院</t>
  </si>
  <si>
    <t>17zlgc050</t>
  </si>
  <si>
    <t>教学研究项目</t>
  </si>
  <si>
    <t>基于财务共享服务的财务管理专业实践教学改革研究</t>
  </si>
  <si>
    <t>朱敏</t>
  </si>
  <si>
    <t>财会学院</t>
  </si>
  <si>
    <t>17zlgc023</t>
  </si>
  <si>
    <t>示范实验实训中心</t>
  </si>
  <si>
    <t xml:space="preserve">机器人创新应用实验实训中心 </t>
  </si>
  <si>
    <t>郑杨</t>
  </si>
  <si>
    <t>机器人工程学院</t>
  </si>
  <si>
    <t>17zlgc024</t>
  </si>
  <si>
    <t>电子商务仿真实验实训中心</t>
  </si>
  <si>
    <t>周晓红</t>
  </si>
  <si>
    <t>17zlgc025</t>
  </si>
  <si>
    <t>特色专业</t>
  </si>
  <si>
    <t>交通工程</t>
  </si>
  <si>
    <t>凤鹏飞</t>
  </si>
  <si>
    <t>交通工程学院</t>
  </si>
  <si>
    <t>17zlgc026</t>
  </si>
  <si>
    <t>商务英语</t>
  </si>
  <si>
    <t>吴正英</t>
  </si>
  <si>
    <t>外语学院</t>
  </si>
  <si>
    <t>17zlgc027</t>
  </si>
  <si>
    <t>专业综合改革试点</t>
  </si>
  <si>
    <t>物流管理专业综合改革试点</t>
  </si>
  <si>
    <t>易秋香</t>
  </si>
  <si>
    <t>17zlgc028</t>
  </si>
  <si>
    <t>自动化专业综合改革试点</t>
  </si>
  <si>
    <t>刘红梅</t>
  </si>
  <si>
    <t>电子电气工程学院</t>
  </si>
  <si>
    <t>17zlgc031</t>
  </si>
  <si>
    <t>卓越人才教育培养计划</t>
  </si>
  <si>
    <t>卓越营销师</t>
  </si>
  <si>
    <t>汪建刚</t>
  </si>
  <si>
    <t>17zlgc032</t>
  </si>
  <si>
    <t>校企合作实践教育基地</t>
  </si>
  <si>
    <t>安徽三联学院-安徽三联机器人科技有限公司实践教育基地</t>
  </si>
  <si>
    <t>王洪海</t>
  </si>
  <si>
    <t>18zlgc001</t>
  </si>
  <si>
    <t>护理学</t>
  </si>
  <si>
    <t>汪玮</t>
  </si>
  <si>
    <t>18zlgc002</t>
  </si>
  <si>
    <t>安全工程专业综合试点改革</t>
  </si>
  <si>
    <t>吴陵生</t>
  </si>
  <si>
    <t>18zlgc003</t>
  </si>
  <si>
    <t>机器人工程专业综合改革试点</t>
  </si>
  <si>
    <t>张晓玲</t>
  </si>
  <si>
    <t>18zlgc004</t>
  </si>
  <si>
    <t xml:space="preserve">安徽三联学院安徽交通建设股份有限公司实践教育基地 </t>
  </si>
  <si>
    <t>王根杰</t>
  </si>
  <si>
    <t>就业创业处</t>
  </si>
  <si>
    <t>18zlgc005</t>
  </si>
  <si>
    <t>安徽三联学院合肥灵创梦光教育科技有限公司实践教育基地</t>
  </si>
  <si>
    <t>王兴</t>
  </si>
  <si>
    <t>机械工程学院</t>
  </si>
  <si>
    <t>18zlgc006</t>
  </si>
  <si>
    <t>大学生创新实训示范中心</t>
  </si>
  <si>
    <t>梁月放</t>
  </si>
  <si>
    <t>计算机工程学院</t>
  </si>
  <si>
    <t>18zlgc007</t>
  </si>
  <si>
    <t>教学团队</t>
  </si>
  <si>
    <t>信号处理与控制系列课程教学团队</t>
  </si>
  <si>
    <t>薛峰</t>
  </si>
  <si>
    <t>18zlgc008</t>
  </si>
  <si>
    <t>商务英语教学团队</t>
  </si>
  <si>
    <t>周骞</t>
  </si>
  <si>
    <t>赵衢更改为周骞</t>
  </si>
  <si>
    <t>18zlgc009</t>
  </si>
  <si>
    <t>融入数学建模思维和能力分析的高等数学教学改革研究</t>
  </si>
  <si>
    <t>王娟</t>
  </si>
  <si>
    <t>基础部</t>
  </si>
  <si>
    <t>18zlgc010</t>
  </si>
  <si>
    <t>应用型本科院校交通安全专业群建设研究与实践</t>
  </si>
  <si>
    <t>18zlgc011</t>
  </si>
  <si>
    <t>基于网络教学平台的计算机类课程教学改革与考试模式的研究</t>
  </si>
  <si>
    <t>岳国庆</t>
  </si>
  <si>
    <t>18zlgc012</t>
  </si>
  <si>
    <t>教育供给侧改革背景下应用型本科高校创新专业群建设研究</t>
  </si>
  <si>
    <t>朱琦</t>
  </si>
  <si>
    <t>18zlgc013</t>
  </si>
  <si>
    <t>基于雨课堂平台的商务英语类课程混合式教学研究</t>
  </si>
  <si>
    <t>易连英</t>
  </si>
  <si>
    <t>18zlgc014</t>
  </si>
  <si>
    <t>实验教学如何提升学生实践应用能力研究——以工程材料及成型技术实验课为例</t>
  </si>
  <si>
    <t>张芹</t>
  </si>
  <si>
    <t>18zlgc015</t>
  </si>
  <si>
    <t>大学生创业意愿影响因素调查分析——以安徽三联学院为例</t>
  </si>
  <si>
    <t>田洁</t>
  </si>
  <si>
    <t>18zlgc016</t>
  </si>
  <si>
    <t>混合式方法在大学物理实验教学中的应用与研究</t>
  </si>
  <si>
    <t>王雷妮</t>
  </si>
  <si>
    <t>基础实验教学中心</t>
  </si>
  <si>
    <t>18zlgc017</t>
  </si>
  <si>
    <t>应用型本科计算机硬件课程群建设研究</t>
  </si>
  <si>
    <t>韦良芬</t>
  </si>
  <si>
    <t>18zlgc018</t>
  </si>
  <si>
    <t>徽派建筑文化在室内设计课程实践教学体系中的应用研究</t>
  </si>
  <si>
    <t>赵扬</t>
  </si>
  <si>
    <t>动漫与数字艺术学院</t>
  </si>
  <si>
    <t>18zlgc019</t>
  </si>
  <si>
    <t>应用型本科高校物理实验课程体系的探索与实践</t>
  </si>
  <si>
    <t>朱守金</t>
  </si>
  <si>
    <t>18zlgc020</t>
  </si>
  <si>
    <t>应用型本科财务管理专业毕业设计（论文）质量标准及考核规范研究</t>
  </si>
  <si>
    <t>张家胜</t>
  </si>
  <si>
    <t>18zlgc021</t>
  </si>
  <si>
    <t>教学系视角下财会类专业人才培养质量评价体系研究</t>
  </si>
  <si>
    <t>周敏</t>
  </si>
  <si>
    <t>18zlgc022</t>
  </si>
  <si>
    <t>民办高校实习过程管理信息化研究与探索-以安徽三联学院为例</t>
  </si>
  <si>
    <t>江玲</t>
  </si>
  <si>
    <t>18zlgc023</t>
  </si>
  <si>
    <t>“宽口径、精方向”通信工程专业应用型人才教学模式改革研究</t>
  </si>
  <si>
    <t>陆文骏</t>
  </si>
  <si>
    <t>18zlgc024</t>
  </si>
  <si>
    <t>应用型高校思政理论课混合式教学的理论与实践研究——以三联学院为例</t>
  </si>
  <si>
    <t>陶红丽</t>
  </si>
  <si>
    <t>18zlgc025</t>
  </si>
  <si>
    <t>机械专业学生学业情绪训练与学业成绩相关性研究</t>
  </si>
  <si>
    <t>黄先伟</t>
  </si>
  <si>
    <t>18zlgc026</t>
  </si>
  <si>
    <t>读后续写在英语专业写作教学中的应用研究</t>
  </si>
  <si>
    <t>陈卓</t>
  </si>
  <si>
    <t>18zlgc027</t>
  </si>
  <si>
    <t>《国际贸易实务》平台化实训教学研究</t>
  </si>
  <si>
    <t>肖洋洋</t>
  </si>
  <si>
    <t>18zlgc028</t>
  </si>
  <si>
    <t>民办高校公共体育课俱乐部教学改革探究与实践——以安徽三联学院为例</t>
  </si>
  <si>
    <t>王莉</t>
  </si>
  <si>
    <t>体育部</t>
  </si>
  <si>
    <t>18zlgc029</t>
  </si>
  <si>
    <t>电力电子技术</t>
  </si>
  <si>
    <t>方飞</t>
  </si>
  <si>
    <t>18zlgc030</t>
  </si>
  <si>
    <t>photoshop数字图像处理技术</t>
  </si>
  <si>
    <t>刘燕</t>
  </si>
  <si>
    <t>18zlgc031</t>
  </si>
  <si>
    <t>中国文化（英）</t>
  </si>
  <si>
    <t>王肖平</t>
  </si>
  <si>
    <t>18zlgc032</t>
  </si>
  <si>
    <t>道路交通事故防治工程</t>
  </si>
  <si>
    <t>檀华梅</t>
  </si>
  <si>
    <t>18zlgc033</t>
  </si>
  <si>
    <t>英语国家社会与文化</t>
  </si>
  <si>
    <t>刘娜</t>
  </si>
  <si>
    <t>18zlgc034</t>
  </si>
  <si>
    <t>居住建筑室内设计</t>
  </si>
  <si>
    <t>张永</t>
  </si>
  <si>
    <t>18zlgc035</t>
  </si>
  <si>
    <t>通信原理</t>
  </si>
  <si>
    <t>郭丁云</t>
  </si>
  <si>
    <t>已离职，不变更</t>
  </si>
  <si>
    <t>18zlgc036</t>
  </si>
  <si>
    <t>信号与系统</t>
  </si>
  <si>
    <t>谢芳</t>
  </si>
  <si>
    <t>18zlgc037</t>
  </si>
  <si>
    <t>内科护理学</t>
  </si>
  <si>
    <t>王刚</t>
  </si>
  <si>
    <t>18zlgc038</t>
  </si>
  <si>
    <t>载运工具检测与诊断实验</t>
  </si>
  <si>
    <t>江伟</t>
  </si>
  <si>
    <t>18zlgc039</t>
  </si>
  <si>
    <t>电机与拖动基础</t>
  </si>
  <si>
    <t>袁宝红</t>
  </si>
  <si>
    <t>18zlgc040</t>
  </si>
  <si>
    <t>英语口语</t>
  </si>
  <si>
    <t>余慧君</t>
  </si>
  <si>
    <t>18zlgc041</t>
  </si>
  <si>
    <t>汽车构造</t>
  </si>
  <si>
    <t>张学萍</t>
  </si>
  <si>
    <t>18zlgc042</t>
  </si>
  <si>
    <t>线性代数</t>
  </si>
  <si>
    <t>王翠翠</t>
  </si>
  <si>
    <t>18zlgc043</t>
  </si>
  <si>
    <t>财务分析</t>
  </si>
  <si>
    <t>千敏</t>
  </si>
  <si>
    <t>18zlgc044</t>
  </si>
  <si>
    <t>色彩</t>
  </si>
  <si>
    <t>吴慧</t>
  </si>
  <si>
    <t>18zlgc045</t>
  </si>
  <si>
    <t>机械设计基础</t>
  </si>
  <si>
    <t>张琼</t>
  </si>
  <si>
    <t>18zlgc046</t>
  </si>
  <si>
    <t>英语视听说</t>
  </si>
  <si>
    <t>张玉立</t>
  </si>
  <si>
    <t>18zlgc047</t>
  </si>
  <si>
    <t>英语泛读</t>
  </si>
  <si>
    <t>高葵</t>
  </si>
  <si>
    <t>18zlgc048</t>
  </si>
  <si>
    <t>概率论与数理统计</t>
  </si>
  <si>
    <t>许贝</t>
  </si>
  <si>
    <t>18zlgc049</t>
  </si>
  <si>
    <t>智慧课堂试点</t>
  </si>
  <si>
    <t>管理统计学</t>
  </si>
  <si>
    <t>梅孙华</t>
  </si>
  <si>
    <t>18zlgc050</t>
  </si>
  <si>
    <t>运动控制系统综合实验</t>
  </si>
  <si>
    <t>张俊</t>
  </si>
  <si>
    <t>18zlgc051</t>
  </si>
  <si>
    <t>电机与拖动基础实验</t>
  </si>
  <si>
    <t>王萍</t>
  </si>
  <si>
    <t>18zlgc052</t>
  </si>
  <si>
    <t>商务英语写作</t>
  </si>
  <si>
    <t>刘培瑜</t>
  </si>
  <si>
    <t>18zlgc053</t>
  </si>
  <si>
    <t>医学微生物学与寄生虫学实验环节</t>
  </si>
  <si>
    <t>饶圣宏</t>
  </si>
  <si>
    <t>18zlgc054</t>
  </si>
  <si>
    <t>网络系统集成</t>
  </si>
  <si>
    <t>吴宁</t>
  </si>
  <si>
    <t>18zlgc055</t>
  </si>
  <si>
    <t>武术的手型与步法，及其练习方法</t>
  </si>
  <si>
    <t>张必瑶</t>
  </si>
  <si>
    <t>18zlgc056</t>
  </si>
  <si>
    <t>数据采集系统实验</t>
  </si>
  <si>
    <t>张晓瑞</t>
  </si>
  <si>
    <t>18zlgc057</t>
  </si>
  <si>
    <t>路基路面工程</t>
  </si>
  <si>
    <t>许佳佳</t>
  </si>
  <si>
    <t>18zlgc058</t>
  </si>
  <si>
    <t>土质学与土力学</t>
  </si>
  <si>
    <t>王冰玲</t>
  </si>
  <si>
    <t>18zlgc059</t>
  </si>
  <si>
    <t>教改课程</t>
  </si>
  <si>
    <t>电子线路CAD课程设计</t>
  </si>
  <si>
    <t>18zlgc060</t>
  </si>
  <si>
    <t>基础护理学</t>
  </si>
  <si>
    <t>蔡圣年</t>
  </si>
  <si>
    <t>18zlgc061</t>
  </si>
  <si>
    <t>模拟电子技术实验</t>
  </si>
  <si>
    <t>凌涛</t>
  </si>
  <si>
    <t>18zlgc062</t>
  </si>
  <si>
    <t>英语写作</t>
  </si>
  <si>
    <t>刘婧</t>
  </si>
  <si>
    <t>18zlgc063</t>
  </si>
  <si>
    <t>商务日语</t>
  </si>
  <si>
    <t>黄清清</t>
  </si>
  <si>
    <t>18zlgc069</t>
  </si>
  <si>
    <t>应用型本科教材开发</t>
  </si>
  <si>
    <t>R统计软件及其应用</t>
  </si>
  <si>
    <t>杨春生</t>
  </si>
  <si>
    <t>18zlgc081</t>
  </si>
  <si>
    <t>教学名师</t>
  </si>
  <si>
    <t>吴明明</t>
  </si>
  <si>
    <t>18zlgc082</t>
  </si>
  <si>
    <t>范莹莹</t>
  </si>
  <si>
    <t>18zlgc083</t>
  </si>
  <si>
    <t>18zlgc084</t>
  </si>
  <si>
    <t>18zlgc085</t>
  </si>
  <si>
    <t>18zlgc086</t>
  </si>
  <si>
    <t>教坛新秀</t>
  </si>
  <si>
    <t>顾一鸣</t>
  </si>
  <si>
    <t>18zlgc087</t>
  </si>
  <si>
    <t>王甜甜</t>
  </si>
  <si>
    <t>18zlgc088</t>
  </si>
  <si>
    <t>朱洪</t>
  </si>
  <si>
    <t>18zlgc089</t>
  </si>
  <si>
    <t>许倩倩</t>
  </si>
  <si>
    <t>18zlgc090</t>
  </si>
  <si>
    <t>刘力</t>
  </si>
  <si>
    <t>18zlgc091</t>
  </si>
  <si>
    <t>王飞</t>
  </si>
  <si>
    <t>19zlgc001</t>
  </si>
  <si>
    <t>应用型本科高校应用文写作课程教学改革与实践</t>
  </si>
  <si>
    <t>梁学翠</t>
  </si>
  <si>
    <t>阶段检查</t>
  </si>
  <si>
    <t>19zlgc002</t>
  </si>
  <si>
    <t>“金课”导向下的商务英语专业听力课程改革研究</t>
  </si>
  <si>
    <t>姚欣苑</t>
  </si>
  <si>
    <t>19zlgc003</t>
  </si>
  <si>
    <t>学科竞赛在大学生创新能力培养中的有效性研究——以经管专业为例</t>
  </si>
  <si>
    <t>郭玉芳</t>
  </si>
  <si>
    <t>19zlgc004</t>
  </si>
  <si>
    <t>基于MATLAB的应用型本科高校的高等数学应用性研究</t>
  </si>
  <si>
    <t>王祝园</t>
  </si>
  <si>
    <t>19zlgc005</t>
  </si>
  <si>
    <t>面向机械类学生创新能力培养的《液压与气压传动》课程研究与实践</t>
  </si>
  <si>
    <t>周金霞</t>
  </si>
  <si>
    <t>19zlgc006</t>
  </si>
  <si>
    <t>基于项目管理的传感器与检测技术课程创新教学方法研究</t>
  </si>
  <si>
    <t>王雪洁</t>
  </si>
  <si>
    <t>19zlgc007</t>
  </si>
  <si>
    <t>基于Multisim和LabVIEW的虚实结合数字电路实验教学的研究与实践</t>
  </si>
  <si>
    <t>袁海娣</t>
  </si>
  <si>
    <t>19zlgc008</t>
  </si>
  <si>
    <t>《统计学》翻转课堂实践教学研究——基于spss软件</t>
  </si>
  <si>
    <t>房玲秀</t>
  </si>
  <si>
    <t>19zlgc009</t>
  </si>
  <si>
    <t>基于翻转课堂的应用型本科院校大学英语课程任务选择与设计</t>
  </si>
  <si>
    <t>陈海林</t>
  </si>
  <si>
    <t>19zlgc010</t>
  </si>
  <si>
    <t>智慧课堂环境下应用型本科会计学专业个性化教学模式探究</t>
  </si>
  <si>
    <t>刘沙沙</t>
  </si>
  <si>
    <t>19zlgc011</t>
  </si>
  <si>
    <t>基于微课的大学英语课堂的文化导入研究</t>
  </si>
  <si>
    <t>李茜</t>
  </si>
  <si>
    <t>19zlgc012</t>
  </si>
  <si>
    <t>计算机相关专业数据库原理及其应用课程教学研究</t>
  </si>
  <si>
    <t>商迎美</t>
  </si>
  <si>
    <t>科研处</t>
  </si>
  <si>
    <t>19zlgc013</t>
  </si>
  <si>
    <t>中国传统文化与环境艺术设计专业特色融合的探索与研究</t>
  </si>
  <si>
    <t>王近秋</t>
  </si>
  <si>
    <t>教务处</t>
  </si>
  <si>
    <t>19zlgc014</t>
  </si>
  <si>
    <t>应用型本科院校会计学专业设置的社会适应性评价体系研究</t>
  </si>
  <si>
    <t>李冯坤</t>
  </si>
  <si>
    <t>19zlgc015</t>
  </si>
  <si>
    <t>应用型本科教育课程过程性考核效率分析与改革探讨</t>
  </si>
  <si>
    <t>张燕</t>
  </si>
  <si>
    <t>19zlgc016</t>
  </si>
  <si>
    <t>专业分类视阈下应用型本科院校经济学基础课程设置与教学改革思考</t>
  </si>
  <si>
    <t>盛楠</t>
  </si>
  <si>
    <t>19zlgc017</t>
  </si>
  <si>
    <t>面向人工智能时代财务机器人背景下-应用型本科院校会计专业人才培养模式改革研究</t>
  </si>
  <si>
    <t>桑晓珮</t>
  </si>
  <si>
    <t>19zlgc018</t>
  </si>
  <si>
    <t>应用型本科“数据采集系统”课程改革探索</t>
  </si>
  <si>
    <t>张芝华</t>
  </si>
  <si>
    <t>19zlgc019</t>
  </si>
  <si>
    <t>PS软件课程在非艺术类专业教学模式的探索与社会实践</t>
  </si>
  <si>
    <t>高华</t>
  </si>
  <si>
    <t>19zlgc020</t>
  </si>
  <si>
    <t>基于对分课堂的计算机硬件类课程教学改革与实践研究</t>
  </si>
  <si>
    <t>梅莹莹</t>
  </si>
  <si>
    <t>19zlgc021</t>
  </si>
  <si>
    <t>文化自信与高校思想政治理论课教学融合的新理路研究</t>
  </si>
  <si>
    <t>王晶</t>
  </si>
  <si>
    <t>19zlgc022</t>
  </si>
  <si>
    <t xml:space="preserve">《应用软件选讲》考核评价研究  </t>
  </si>
  <si>
    <t>郝西文</t>
  </si>
  <si>
    <t>19zlgc023</t>
  </si>
  <si>
    <t>基于沉浸理论的英语专业口语教学研究</t>
  </si>
  <si>
    <t>19zlgc024</t>
  </si>
  <si>
    <t>教育信息化2.0时代高校教师信息化教学能力提升策略研究---以安徽三联学院为例</t>
  </si>
  <si>
    <t>张绚怡</t>
  </si>
  <si>
    <t>19zlgc025</t>
  </si>
  <si>
    <t>大数据背景下应用型本科管理统计学课程教学改革与创新探讨</t>
  </si>
  <si>
    <t>施文月</t>
  </si>
  <si>
    <t>19zlgc026</t>
  </si>
  <si>
    <t>基于项目化教学设计会计实训教学改革与实践</t>
  </si>
  <si>
    <t>范兆红</t>
  </si>
  <si>
    <t>财务处</t>
  </si>
  <si>
    <t>19zlgc027</t>
  </si>
  <si>
    <t>智慧课堂</t>
  </si>
  <si>
    <t>思想道德修养与法律基础</t>
  </si>
  <si>
    <t>王婷</t>
  </si>
  <si>
    <t>19zlgc028</t>
  </si>
  <si>
    <t>ERP沙盘模拟实训</t>
  </si>
  <si>
    <t>储倩</t>
  </si>
  <si>
    <t>19zlgc029</t>
  </si>
  <si>
    <t>19zlgc030</t>
  </si>
  <si>
    <t>机械制造技术</t>
  </si>
  <si>
    <t>19zlgc031</t>
  </si>
  <si>
    <t xml:space="preserve"> 经济法概论</t>
  </si>
  <si>
    <t>沈晓奕</t>
  </si>
  <si>
    <t>19zlgc032</t>
  </si>
  <si>
    <t>管理会计</t>
  </si>
  <si>
    <t>19zlgc033</t>
  </si>
  <si>
    <t>数据结构</t>
  </si>
  <si>
    <t>沈玉峰</t>
  </si>
  <si>
    <t>19zlgc034</t>
  </si>
  <si>
    <t>数字电子技术</t>
  </si>
  <si>
    <t>徐丽萍</t>
  </si>
  <si>
    <t>19zlgc035</t>
  </si>
  <si>
    <t>图形创意</t>
  </si>
  <si>
    <t>凌菊</t>
  </si>
  <si>
    <t>19zlgc036</t>
  </si>
  <si>
    <t>工程地质</t>
  </si>
  <si>
    <t>彭敏</t>
  </si>
  <si>
    <t>19zlgc037</t>
  </si>
  <si>
    <t>经济应用文写作</t>
  </si>
  <si>
    <t>刘慧</t>
  </si>
  <si>
    <t>19zlgc038</t>
  </si>
  <si>
    <t>19zlgc039</t>
  </si>
  <si>
    <t xml:space="preserve"> AUTOCAD</t>
  </si>
  <si>
    <t>朱冬梅</t>
  </si>
  <si>
    <t>19zlgc040</t>
  </si>
  <si>
    <t xml:space="preserve">  中国近现代史纲要</t>
  </si>
  <si>
    <t>刘江</t>
  </si>
  <si>
    <t>19zlgc041</t>
  </si>
  <si>
    <t>电路分析基础</t>
  </si>
  <si>
    <t>蒋龙云</t>
  </si>
  <si>
    <t>19zlgc042</t>
  </si>
  <si>
    <t>丁美杰</t>
  </si>
  <si>
    <t>19zlgc043</t>
  </si>
  <si>
    <t>中外服装史</t>
  </si>
  <si>
    <t>19zlgc044</t>
  </si>
  <si>
    <t>嵌入式系统应用</t>
  </si>
  <si>
    <t>岳倩倩</t>
  </si>
  <si>
    <t>19zlgc045</t>
  </si>
  <si>
    <t>一流教材</t>
  </si>
  <si>
    <t>Excel在财务、会计中的应用案例教程</t>
  </si>
  <si>
    <t>张家胜 
王甜甜</t>
  </si>
  <si>
    <t>19zlgc046</t>
  </si>
  <si>
    <t>一流(品牌)专业</t>
  </si>
  <si>
    <t>安全工程</t>
  </si>
  <si>
    <t>彭飞</t>
  </si>
  <si>
    <t>19zlgc047</t>
  </si>
  <si>
    <t>电气工程及其自动化</t>
  </si>
  <si>
    <t>韦颖</t>
  </si>
  <si>
    <t>19zlgc048</t>
  </si>
  <si>
    <t>基层教研室示范项目</t>
  </si>
  <si>
    <t>汽车工程教研室</t>
  </si>
  <si>
    <t>王娜</t>
  </si>
  <si>
    <t>19zlgc049</t>
  </si>
  <si>
    <t>艺术设计教研室</t>
  </si>
  <si>
    <t>高云兵</t>
  </si>
  <si>
    <t>19zlgc050</t>
  </si>
  <si>
    <t>校企合作实践教育基地项目</t>
  </si>
  <si>
    <t>安徽三联学院合肥言色艺术设计有限公司实践教育基地</t>
  </si>
  <si>
    <t>19zlgc051</t>
  </si>
  <si>
    <t>高水平教学团队</t>
  </si>
  <si>
    <t>大学英语教学团队</t>
  </si>
  <si>
    <t>刘艳茹</t>
  </si>
  <si>
    <t>19zlgc052</t>
  </si>
  <si>
    <t>虚拟仿真实验教学项目</t>
  </si>
  <si>
    <t>数字逻辑电路虚拟仿真实验教学项目</t>
  </si>
  <si>
    <t>朱晓骏</t>
  </si>
  <si>
    <t>大学生创新创业训练计划项目（校级）</t>
  </si>
  <si>
    <t>级别</t>
  </si>
  <si>
    <t>负责人</t>
  </si>
  <si>
    <t>指导教师</t>
  </si>
  <si>
    <t>所在学院</t>
  </si>
  <si>
    <t>验收类型</t>
  </si>
  <si>
    <t>校级</t>
  </si>
  <si>
    <t>201910959001</t>
  </si>
  <si>
    <t>大学生课堂使用智能手机情况调查</t>
  </si>
  <si>
    <t>孙莹</t>
  </si>
  <si>
    <t>201910959002</t>
  </si>
  <si>
    <t>在电商模式组合盈利运营模式下公益与商业相结合的关于流浪动物的领养平台计划</t>
  </si>
  <si>
    <t>刘莎</t>
  </si>
  <si>
    <t>201910959003</t>
  </si>
  <si>
    <t>校园自助收银管理系统</t>
  </si>
  <si>
    <t>邓英佳</t>
  </si>
  <si>
    <t>杨婧</t>
  </si>
  <si>
    <t>201910959004</t>
  </si>
  <si>
    <t>租享生活</t>
  </si>
  <si>
    <t>张珂</t>
  </si>
  <si>
    <t>迟倩</t>
  </si>
  <si>
    <t>201910959005</t>
  </si>
  <si>
    <t>基于大学生身心健康理念的大学校医院建筑与景观改造——以安徽三联学院为例</t>
  </si>
  <si>
    <t>章曦文</t>
  </si>
  <si>
    <t>胡敏嘉、毛縯韬</t>
  </si>
  <si>
    <t>201910959006</t>
  </si>
  <si>
    <t>房间湿度智能控制器</t>
  </si>
  <si>
    <t>穆梦杰</t>
  </si>
  <si>
    <t>王娟,张晓玲</t>
  </si>
  <si>
    <t>201910959007</t>
  </si>
  <si>
    <t>智能低头族安全提示仪</t>
  </si>
  <si>
    <t>朱冠华</t>
  </si>
  <si>
    <t>王春玲,王娟</t>
  </si>
  <si>
    <t>201910959008</t>
  </si>
  <si>
    <t>智能方向盘</t>
  </si>
  <si>
    <t>王佳佳</t>
  </si>
  <si>
    <t>占小忆,黄俊</t>
  </si>
  <si>
    <t>201910959009</t>
  </si>
  <si>
    <t>电化学式、光电式智能控制雾霾</t>
  </si>
  <si>
    <t>蔡博威</t>
  </si>
  <si>
    <t>王良燕,王洪海</t>
  </si>
  <si>
    <t>201910959010</t>
  </si>
  <si>
    <t>机器智能垃圾分拣箱</t>
  </si>
  <si>
    <t>张祎</t>
  </si>
  <si>
    <t>郑杨,张林</t>
  </si>
  <si>
    <t>201910959011</t>
  </si>
  <si>
    <t>智能防坠窗</t>
  </si>
  <si>
    <t>许莉</t>
  </si>
  <si>
    <t>陈自红,李龙澍</t>
  </si>
  <si>
    <t>201910959012</t>
  </si>
  <si>
    <t>儿童家教机器人</t>
  </si>
  <si>
    <t>许乃佳</t>
  </si>
  <si>
    <t>张林,罗忠</t>
  </si>
  <si>
    <t>201910959013</t>
  </si>
  <si>
    <t>基于陀螺仪的多组合轮爬楼梯搬运机器人</t>
  </si>
  <si>
    <t>胡泽皓</t>
  </si>
  <si>
    <t>王春玲,何媛媛</t>
  </si>
  <si>
    <t>201910959014</t>
  </si>
  <si>
    <t>一种新型大棚灌溉技术</t>
  </si>
  <si>
    <t>潘文杰</t>
  </si>
  <si>
    <t>吕雪</t>
  </si>
  <si>
    <t>201910959015</t>
  </si>
  <si>
    <t>电子外后视镜的设计与原型制作</t>
  </si>
  <si>
    <t>杜文佳</t>
  </si>
  <si>
    <t>201910959016</t>
  </si>
  <si>
    <t xml:space="preserve">基于人机工学的老年人隐形倚靠凳  </t>
  </si>
  <si>
    <t>杨玉鹏</t>
  </si>
  <si>
    <t>201910959017</t>
  </si>
  <si>
    <t>双层停车装置的设计</t>
  </si>
  <si>
    <t>徐子阳</t>
  </si>
  <si>
    <t>201910959018</t>
  </si>
  <si>
    <t>下肢康复训练器的设计</t>
  </si>
  <si>
    <t>黄孜君</t>
  </si>
  <si>
    <t>吴建美</t>
  </si>
  <si>
    <t>201910959019</t>
  </si>
  <si>
    <t>一种老人便利装置的研究与开发</t>
  </si>
  <si>
    <t>国万里</t>
  </si>
  <si>
    <t>朱永刚</t>
  </si>
  <si>
    <t>201910959020</t>
  </si>
  <si>
    <t>多功能信息采集载机越野无人车</t>
  </si>
  <si>
    <t>王伟明</t>
  </si>
  <si>
    <t>邵正香</t>
  </si>
  <si>
    <t>201910959021</t>
  </si>
  <si>
    <t>物流搬运机器人的设计</t>
  </si>
  <si>
    <t>孙健</t>
  </si>
  <si>
    <t>201910959022</t>
  </si>
  <si>
    <t>电瓶车晴雨天智能雨棚的设计</t>
  </si>
  <si>
    <t>郁志康</t>
  </si>
  <si>
    <t>201910959023</t>
  </si>
  <si>
    <t>多场景智能更衣间的设计</t>
  </si>
  <si>
    <t>徐沛东</t>
  </si>
  <si>
    <t>201910959024</t>
  </si>
  <si>
    <t>针对老年人的上下楼辅助装置的设计</t>
  </si>
  <si>
    <t>梁通</t>
  </si>
  <si>
    <t>饶芬芳</t>
  </si>
  <si>
    <t>201910959025</t>
  </si>
  <si>
    <t>多功能开瓶器的设计</t>
  </si>
  <si>
    <t>董浩</t>
  </si>
  <si>
    <t>李杨</t>
  </si>
  <si>
    <t>201910959026</t>
  </si>
  <si>
    <t>基于倾斜摄影测量技术
在黑臭水体防治中的应用</t>
  </si>
  <si>
    <t>鲁康</t>
  </si>
  <si>
    <t>201910959027</t>
  </si>
  <si>
    <t>基于移动互联网技术的智能车位锁系统研制与开发</t>
  </si>
  <si>
    <t>杨呈祥</t>
  </si>
  <si>
    <t>刘国锋</t>
  </si>
  <si>
    <t>201910959028</t>
  </si>
  <si>
    <t>瘫痪老人电动摇晃床的设计</t>
  </si>
  <si>
    <t>陈磊</t>
  </si>
  <si>
    <t>刘士杰</t>
  </si>
  <si>
    <t>201910959029</t>
  </si>
  <si>
    <t>基于RFID地铁站内智能导盲系统设计</t>
  </si>
  <si>
    <t>何冰冰</t>
  </si>
  <si>
    <t>201910959030</t>
  </si>
  <si>
    <t>基于学生家长老师交互沟通管理APP的研制</t>
  </si>
  <si>
    <t>段传新</t>
  </si>
  <si>
    <t>201910959031</t>
  </si>
  <si>
    <t>Sue饰品店</t>
  </si>
  <si>
    <t>孙颖</t>
  </si>
  <si>
    <t>吴礼红</t>
  </si>
  <si>
    <t>201910959032</t>
  </si>
  <si>
    <t>模拟联合国社团在合肥高校开办的可行性研究</t>
  </si>
  <si>
    <t>方厚寅</t>
  </si>
  <si>
    <t>张晓燕</t>
  </si>
  <si>
    <t>201910959033</t>
  </si>
  <si>
    <t>拾忆杂货铺-以微信公众号为平台以你的故事换我的故事</t>
  </si>
  <si>
    <t>李兹敏</t>
  </si>
  <si>
    <t>201910959034</t>
  </si>
  <si>
    <t>“互联网+”时代教育技术在英语课堂中的运用</t>
  </si>
  <si>
    <t>万荣</t>
  </si>
  <si>
    <t>马锐</t>
  </si>
  <si>
    <t>201910959035</t>
  </si>
  <si>
    <t>英语“听、说、读、写、译”对于翻译技能的影响</t>
  </si>
  <si>
    <t>严海云</t>
  </si>
  <si>
    <t>201910959036</t>
  </si>
  <si>
    <t>互联网环境下大学生移动学习在英语自主学习中的应用研究</t>
  </si>
  <si>
    <t xml:space="preserve">黄楠 </t>
  </si>
  <si>
    <t>201910959037</t>
  </si>
  <si>
    <t>“童年”掌上游戏机——人工智能双语教育</t>
  </si>
  <si>
    <t>葛淑婷</t>
  </si>
  <si>
    <t>何晓晴</t>
  </si>
  <si>
    <t>201910959038</t>
  </si>
  <si>
    <t>基于当代大学生听说能力及就业知识所设立的中英美文化交流流动室</t>
  </si>
  <si>
    <t>苏梦</t>
  </si>
  <si>
    <t>201910959039</t>
  </si>
  <si>
    <t>大学生资源共享</t>
  </si>
  <si>
    <t>李鑫</t>
  </si>
  <si>
    <t>201910959040</t>
  </si>
  <si>
    <t>Fiamma少儿英语故事屋</t>
  </si>
  <si>
    <t>査达浪</t>
  </si>
  <si>
    <t>张亚婷</t>
  </si>
  <si>
    <t>201910959041</t>
  </si>
  <si>
    <t>南太平洋岛国土著文学与移民文学研究</t>
  </si>
  <si>
    <t>丁晓草</t>
  </si>
  <si>
    <t>吴正英
姚欣苑</t>
  </si>
  <si>
    <t>201910959042</t>
  </si>
  <si>
    <t>商务英语专业课程资源库开发与应用</t>
  </si>
  <si>
    <t>李娜娜</t>
  </si>
  <si>
    <t>姚欣苑
吴正英</t>
  </si>
  <si>
    <t>201910959043</t>
  </si>
  <si>
    <t>抖腿发电机</t>
  </si>
  <si>
    <t>俞德岁</t>
  </si>
  <si>
    <t>201910959044</t>
  </si>
  <si>
    <t>师生小帮手</t>
  </si>
  <si>
    <t>刘卫国</t>
  </si>
  <si>
    <t>张德青</t>
  </si>
  <si>
    <t>201910959045</t>
  </si>
  <si>
    <t>智能查寝系统</t>
  </si>
  <si>
    <t>苏颖</t>
  </si>
  <si>
    <t>唐雪莹</t>
  </si>
  <si>
    <t>201910959046</t>
  </si>
  <si>
    <t>智能闹钟环</t>
  </si>
  <si>
    <t>申展</t>
  </si>
  <si>
    <t>201910959047</t>
  </si>
  <si>
    <t>智能日程表</t>
  </si>
  <si>
    <t>邵宝旗</t>
  </si>
  <si>
    <t>朱丽莉</t>
  </si>
  <si>
    <t>201910959048</t>
  </si>
  <si>
    <t>5G时代，物联网工程下的智能图书馆系统</t>
  </si>
  <si>
    <t>朱乐俊</t>
  </si>
  <si>
    <t>201910959049</t>
  </si>
  <si>
    <t>预约系统</t>
  </si>
  <si>
    <t>王圳</t>
  </si>
  <si>
    <t>马秀博</t>
  </si>
  <si>
    <t>201910959050</t>
  </si>
  <si>
    <t>易碎的卫生用具</t>
  </si>
  <si>
    <t>孙溟</t>
  </si>
  <si>
    <t>把萍</t>
  </si>
  <si>
    <t>201910959051</t>
  </si>
  <si>
    <t>智能电风扇</t>
  </si>
  <si>
    <t>徐春龙</t>
  </si>
  <si>
    <t>201910959052</t>
  </si>
  <si>
    <t>基于“洗澡卡钱数处于警戒值而消息提醒”的设计</t>
  </si>
  <si>
    <t>杨玥涵</t>
  </si>
  <si>
    <t>201910959053</t>
  </si>
  <si>
    <t>智慧工地</t>
  </si>
  <si>
    <t>隗豪</t>
  </si>
  <si>
    <t>201910959054</t>
  </si>
  <si>
    <t>基于单片机的智能花盆</t>
  </si>
  <si>
    <t>丁洪成</t>
  </si>
  <si>
    <t>汪大显</t>
  </si>
  <si>
    <t>201910959055</t>
  </si>
  <si>
    <t>基于电磁寻迹的智能小车</t>
  </si>
  <si>
    <t>陈旭</t>
  </si>
  <si>
    <t>201910959056</t>
  </si>
  <si>
    <t>基于单片机的语音智能闹钟</t>
  </si>
  <si>
    <t>常函月</t>
  </si>
  <si>
    <t>201910959057</t>
  </si>
  <si>
    <t>会计专业知识交互式学习——抖音App运用</t>
  </si>
  <si>
    <t>曹颖</t>
  </si>
  <si>
    <t>201910959058</t>
  </si>
  <si>
    <t>应用型本科院校会计学专业社会适应性调查研究</t>
  </si>
  <si>
    <t>李秋霞</t>
  </si>
  <si>
    <t>201910959059</t>
  </si>
  <si>
    <t>区块链基础上的分布式账本</t>
  </si>
  <si>
    <t>刘雅情</t>
  </si>
  <si>
    <t>杨阳</t>
  </si>
  <si>
    <t>201910959060</t>
  </si>
  <si>
    <t xml:space="preserve">互联网发展对会计行业的影响研究 </t>
  </si>
  <si>
    <t>年鑫瑞</t>
  </si>
  <si>
    <t>201910959061</t>
  </si>
  <si>
    <t xml:space="preserve">Benford定律在异常财务数据甄别中的应用 </t>
  </si>
  <si>
    <t>汪晨阳</t>
  </si>
  <si>
    <t>201910959062</t>
  </si>
  <si>
    <t>互联网+垃圾分类</t>
  </si>
  <si>
    <t>刘雪婷</t>
  </si>
  <si>
    <t>201910959063</t>
  </si>
  <si>
    <t>供需链一体化管理</t>
  </si>
  <si>
    <t>梁会怡</t>
  </si>
  <si>
    <t>201910959064</t>
  </si>
  <si>
    <t>AI投资顾问</t>
  </si>
  <si>
    <t>邢娜娜</t>
  </si>
  <si>
    <t>夏璐</t>
  </si>
  <si>
    <t>201910959065</t>
  </si>
  <si>
    <t>学校信息收集站</t>
  </si>
  <si>
    <t>黄晓凡</t>
  </si>
  <si>
    <t>时印瑜</t>
  </si>
  <si>
    <t>201910959066</t>
  </si>
  <si>
    <t>运动乐</t>
  </si>
  <si>
    <t>马康博</t>
  </si>
  <si>
    <t>201910959067</t>
  </si>
  <si>
    <t>点名了么</t>
  </si>
  <si>
    <t>许章雷</t>
  </si>
  <si>
    <t>高艳</t>
  </si>
  <si>
    <t>201910959068</t>
  </si>
  <si>
    <t>移动信息化背景下的城市移动公厕精准定制</t>
  </si>
  <si>
    <t>沈慧慧</t>
  </si>
  <si>
    <t>201910959069</t>
  </si>
  <si>
    <t>图书共享模式的创新</t>
  </si>
  <si>
    <t>秦颖</t>
  </si>
  <si>
    <t>张成磊</t>
  </si>
  <si>
    <t>201910959070</t>
  </si>
  <si>
    <t>快乐淘淘</t>
  </si>
  <si>
    <t>吕志远</t>
  </si>
  <si>
    <t>冉辛宁</t>
  </si>
  <si>
    <t>201910959071</t>
  </si>
  <si>
    <t>打造型农家乐——以东岛美好乡村建设为例</t>
  </si>
  <si>
    <t>李志扬</t>
  </si>
  <si>
    <t>耿梦琪</t>
  </si>
  <si>
    <t>201910959072</t>
  </si>
  <si>
    <t>学校周边共享汽车的安全性和规范性</t>
  </si>
  <si>
    <t>张帅</t>
  </si>
  <si>
    <t>万怡欣</t>
  </si>
  <si>
    <t>201910959073</t>
  </si>
  <si>
    <t>阳光雨棚</t>
  </si>
  <si>
    <t>方欣月</t>
  </si>
  <si>
    <t xml:space="preserve">刘天伟
</t>
  </si>
  <si>
    <t>201910959074</t>
  </si>
  <si>
    <t>校园健身馆的推广</t>
  </si>
  <si>
    <t>谈炎</t>
  </si>
  <si>
    <t>许玉梅</t>
  </si>
  <si>
    <t>201910959075</t>
  </si>
  <si>
    <t>留守儿童心理咨询帮扶</t>
  </si>
  <si>
    <t>尤加化</t>
  </si>
  <si>
    <t xml:space="preserve">许玉梅</t>
  </si>
  <si>
    <t>201910959076</t>
  </si>
  <si>
    <t>探秘“传统文化”</t>
  </si>
  <si>
    <t>马柯柯</t>
  </si>
  <si>
    <t>傅祥</t>
  </si>
  <si>
    <t>201910959077</t>
  </si>
  <si>
    <t>垃圾分类智能回收站</t>
  </si>
  <si>
    <t>胡莹莹</t>
  </si>
  <si>
    <t>徐安琪</t>
  </si>
  <si>
    <t>201910959078</t>
  </si>
  <si>
    <t>食堂预约点餐</t>
  </si>
  <si>
    <t>严皖倩</t>
  </si>
  <si>
    <t>吴寅</t>
  </si>
  <si>
    <t>201910959079</t>
  </si>
  <si>
    <t>纳税筹划快捷应用小程序</t>
  </si>
  <si>
    <t>李娇丽</t>
  </si>
  <si>
    <t>王迪</t>
  </si>
  <si>
    <t>201910959080</t>
  </si>
  <si>
    <t>启智0—3岁幼儿托育</t>
  </si>
  <si>
    <t>李浩东</t>
  </si>
  <si>
    <t>唐凤</t>
  </si>
  <si>
    <t>201910959081</t>
  </si>
  <si>
    <t>大数据下会计信息的整合</t>
  </si>
  <si>
    <t>徐文玥</t>
  </si>
  <si>
    <t>崔骏豪</t>
  </si>
  <si>
    <t>201910959082</t>
  </si>
  <si>
    <t>晨斋枸杞一杯羹</t>
  </si>
  <si>
    <t>朱鸿松</t>
  </si>
  <si>
    <t>代芃</t>
  </si>
  <si>
    <t>201910959083</t>
  </si>
  <si>
    <t>AMD乐艺堂</t>
  </si>
  <si>
    <t>蒋佳佳</t>
  </si>
  <si>
    <t>侯亚蒙</t>
  </si>
  <si>
    <t>201910959084</t>
  </si>
  <si>
    <t>校园闲置物品共享平台构建</t>
  </si>
  <si>
    <t>蒋婷</t>
  </si>
  <si>
    <t>江然</t>
  </si>
  <si>
    <t>201910959085</t>
  </si>
  <si>
    <t xml:space="preserve">合租吖 </t>
  </si>
  <si>
    <t>张玉玲</t>
  </si>
  <si>
    <t>尚慧敏</t>
  </si>
  <si>
    <t>201910959086</t>
  </si>
  <si>
    <t>校园知法APP</t>
  </si>
  <si>
    <t>马红利</t>
  </si>
  <si>
    <t>宋然</t>
  </si>
  <si>
    <t>201910959087</t>
  </si>
  <si>
    <t>智能医疗器械软件</t>
  </si>
  <si>
    <t>汤卫伟</t>
  </si>
  <si>
    <t>201910959088</t>
  </si>
  <si>
    <t>线上自控帮</t>
  </si>
  <si>
    <t>涂立青</t>
  </si>
  <si>
    <t>钟敏</t>
  </si>
  <si>
    <t>201910959089</t>
  </si>
  <si>
    <t>e会计</t>
  </si>
  <si>
    <t>高玲</t>
  </si>
  <si>
    <t>王巧玉</t>
  </si>
  <si>
    <t>201910959090</t>
  </si>
  <si>
    <t>高校图书定位搜索及互联交流公众号</t>
  </si>
  <si>
    <t>罗倩</t>
  </si>
  <si>
    <t>韦雪</t>
  </si>
  <si>
    <t>201910959091</t>
  </si>
  <si>
    <t>新一代LED无线显示屏</t>
  </si>
  <si>
    <t>周安麒</t>
  </si>
  <si>
    <t>201910959092</t>
  </si>
  <si>
    <t>智能酒驾防控装置</t>
  </si>
  <si>
    <t>程微微</t>
  </si>
  <si>
    <t>201910959093</t>
  </si>
  <si>
    <t>便携式懒人支架</t>
  </si>
  <si>
    <t>尤超慧</t>
  </si>
  <si>
    <t>201910959094</t>
  </si>
  <si>
    <t>便携式智能照明灯</t>
  </si>
  <si>
    <t>常悦</t>
  </si>
  <si>
    <t>201910959095</t>
  </si>
  <si>
    <t>垃圾桶自动分类识别</t>
  </si>
  <si>
    <t>窦圆</t>
  </si>
  <si>
    <t>201910959096</t>
  </si>
  <si>
    <t>人脸识别+自动开闭装置</t>
  </si>
  <si>
    <t>许华玺</t>
  </si>
  <si>
    <t>许群</t>
  </si>
  <si>
    <t>201910959097</t>
  </si>
  <si>
    <t xml:space="preserve">智能型伸缩洗杯器 </t>
  </si>
  <si>
    <r>
      <rPr>
        <sz val="10"/>
        <rFont val="宋体"/>
        <charset val="134"/>
        <scheme val="minor"/>
      </rPr>
      <t>祝</t>
    </r>
    <r>
      <rPr>
        <sz val="10"/>
        <rFont val="宋体"/>
        <charset val="134"/>
        <scheme val="minor"/>
      </rPr>
      <t>焜</t>
    </r>
  </si>
  <si>
    <t>201910959098</t>
  </si>
  <si>
    <t>农用监测飞行器</t>
  </si>
  <si>
    <t>常小龙</t>
  </si>
  <si>
    <t>李伟</t>
  </si>
  <si>
    <t>201910959099</t>
  </si>
  <si>
    <t>反偷窥摄像头自动探测器</t>
  </si>
  <si>
    <t>王少文</t>
  </si>
  <si>
    <t>201910959100</t>
  </si>
  <si>
    <t>分类正确，请进</t>
  </si>
  <si>
    <t>朱学奎</t>
  </si>
  <si>
    <t>李雪梅</t>
  </si>
  <si>
    <t>201910959101</t>
  </si>
  <si>
    <t>趣味温度计</t>
  </si>
  <si>
    <t>王国庆</t>
  </si>
  <si>
    <t>赵利侠</t>
  </si>
  <si>
    <t>201910959102</t>
  </si>
  <si>
    <t>无人机防坠毁太阳能辅助系统</t>
  </si>
  <si>
    <t>钱超</t>
  </si>
  <si>
    <t xml:space="preserve">高华,
李阿芳 </t>
  </si>
  <si>
    <t>201910959103</t>
  </si>
  <si>
    <t>人体感应断电保护系统</t>
  </si>
  <si>
    <t>李阿标</t>
  </si>
  <si>
    <t>201910959104</t>
  </si>
  <si>
    <t>储能地砖</t>
  </si>
  <si>
    <t>王启明</t>
  </si>
  <si>
    <t>201910959105</t>
  </si>
  <si>
    <t>多功能自动追光旋转晾衣架</t>
  </si>
  <si>
    <t>秦梦雅</t>
  </si>
  <si>
    <t>201910959106</t>
  </si>
  <si>
    <t>大学生形象塑造潜力研究-以安徽三联学院为例</t>
  </si>
  <si>
    <t>王璇</t>
  </si>
  <si>
    <t>董琳、何晓晴</t>
  </si>
  <si>
    <t>201910959107</t>
  </si>
  <si>
    <t>如何解决大学生在校就餐问题</t>
  </si>
  <si>
    <t>费琳媛</t>
  </si>
  <si>
    <t>董琳</t>
  </si>
  <si>
    <t>201910959108</t>
  </si>
  <si>
    <t>基于人口老龄化现状适老型室内居住空间设计的应用研究</t>
  </si>
  <si>
    <t>薛皓</t>
  </si>
  <si>
    <t>闵睿熙</t>
  </si>
  <si>
    <t>201910959109</t>
  </si>
  <si>
    <t>基于现代新型房地产模式的酒店式公寓空间时间的应用研究</t>
  </si>
  <si>
    <t>李红丽</t>
  </si>
  <si>
    <t>201910959110</t>
  </si>
  <si>
    <t>智能教室</t>
  </si>
  <si>
    <t>刘超</t>
  </si>
  <si>
    <t>夏云飞,盛盼</t>
  </si>
  <si>
    <t>201910959111</t>
  </si>
  <si>
    <t>智能门禁系统</t>
  </si>
  <si>
    <t>黄怡龙</t>
  </si>
  <si>
    <t>余久久</t>
  </si>
  <si>
    <t>201910959112</t>
  </si>
  <si>
    <t>自热手套</t>
  </si>
  <si>
    <t>束义元</t>
  </si>
  <si>
    <t>汤雷</t>
  </si>
  <si>
    <t>201910959113</t>
  </si>
  <si>
    <t xml:space="preserve">宿舍可移动伸缩楼梯 </t>
  </si>
  <si>
    <t xml:space="preserve"> 刘慧琴</t>
  </si>
  <si>
    <t>丁雪晶</t>
  </si>
  <si>
    <t>201910959114</t>
  </si>
  <si>
    <t>智能自习室</t>
  </si>
  <si>
    <t>邹影笛</t>
  </si>
  <si>
    <t>张错玲</t>
  </si>
  <si>
    <t>201910959115</t>
  </si>
  <si>
    <t>让身份证终结高铁占座</t>
  </si>
  <si>
    <t>方志鹏</t>
  </si>
  <si>
    <t>201910959116</t>
  </si>
  <si>
    <t>智能电子教室</t>
  </si>
  <si>
    <t>李嘉兴</t>
  </si>
  <si>
    <t>孙海霞</t>
  </si>
  <si>
    <t>201910959117</t>
  </si>
  <si>
    <t>暖心驿站</t>
  </si>
  <si>
    <t>王艳梅</t>
  </si>
  <si>
    <t>钱鹏</t>
  </si>
  <si>
    <t>201910959118</t>
  </si>
  <si>
    <t>智慧校园生活导引设计</t>
  </si>
  <si>
    <t>崔蕊薪</t>
  </si>
  <si>
    <t>程锦</t>
  </si>
  <si>
    <t>201910959119</t>
  </si>
  <si>
    <t>多功能轮椅</t>
  </si>
  <si>
    <t>邓佳慧</t>
  </si>
  <si>
    <t>201910959120</t>
  </si>
  <si>
    <t>智能垃圾分类机</t>
  </si>
  <si>
    <t>钱佳俊</t>
  </si>
  <si>
    <t>姓名</t>
  </si>
  <si>
    <t>学院</t>
  </si>
  <si>
    <r>
      <rPr>
        <sz val="9"/>
        <rFont val="MingLiU"/>
        <charset val="134"/>
      </rPr>
      <t>李勤</t>
    </r>
  </si>
  <si>
    <r>
      <rPr>
        <sz val="9"/>
        <rFont val="MingLiU"/>
        <charset val="134"/>
      </rPr>
      <t>财会学院</t>
    </r>
  </si>
  <si>
    <r>
      <rPr>
        <sz val="9"/>
        <rFont val="MingLiU"/>
        <charset val="134"/>
      </rPr>
      <t>专职教师</t>
    </r>
  </si>
  <si>
    <r>
      <rPr>
        <sz val="9"/>
        <rFont val="MingLiU"/>
        <charset val="134"/>
      </rPr>
      <t>教师</t>
    </r>
  </si>
  <si>
    <r>
      <rPr>
        <sz val="9"/>
        <rFont val="MingLiU"/>
        <charset val="134"/>
      </rPr>
      <t>张琳</t>
    </r>
  </si>
  <si>
    <r>
      <rPr>
        <sz val="9"/>
        <rFont val="MingLiU"/>
        <charset val="134"/>
      </rPr>
      <t>外语学院</t>
    </r>
  </si>
  <si>
    <r>
      <rPr>
        <sz val="9"/>
        <rFont val="MingLiU"/>
        <charset val="134"/>
      </rPr>
      <t>辅导员</t>
    </r>
  </si>
  <si>
    <r>
      <rPr>
        <sz val="9"/>
        <rFont val="MingLiU"/>
        <charset val="134"/>
      </rPr>
      <t>非教师</t>
    </r>
  </si>
  <si>
    <r>
      <rPr>
        <sz val="9"/>
        <rFont val="MingLiU"/>
        <charset val="134"/>
      </rPr>
      <t>罗林峰</t>
    </r>
  </si>
  <si>
    <r>
      <rPr>
        <sz val="9"/>
        <rFont val="MingLiU"/>
        <charset val="134"/>
      </rPr>
      <t>创新创业学院</t>
    </r>
  </si>
  <si>
    <r>
      <rPr>
        <sz val="9"/>
        <rFont val="MingLiU"/>
        <charset val="134"/>
      </rPr>
      <t>科员</t>
    </r>
  </si>
  <si>
    <r>
      <rPr>
        <sz val="9"/>
        <rFont val="MingLiU"/>
        <charset val="134"/>
      </rPr>
      <t>曾媛媛</t>
    </r>
  </si>
  <si>
    <r>
      <rPr>
        <sz val="9"/>
        <rFont val="MingLiU"/>
        <charset val="134"/>
      </rPr>
      <t>马克思主义学院</t>
    </r>
  </si>
  <si>
    <r>
      <rPr>
        <sz val="9"/>
        <rFont val="MingLiU"/>
        <charset val="134"/>
      </rPr>
      <t>教学秘书</t>
    </r>
  </si>
  <si>
    <r>
      <rPr>
        <sz val="9"/>
        <rFont val="MingLiU"/>
        <charset val="134"/>
      </rPr>
      <t>王盛平</t>
    </r>
  </si>
  <si>
    <r>
      <rPr>
        <sz val="9"/>
        <rFont val="MingLiU"/>
        <charset val="134"/>
      </rPr>
      <t>人力资源部</t>
    </r>
  </si>
  <si>
    <r>
      <rPr>
        <sz val="9"/>
        <rFont val="MingLiU"/>
        <charset val="134"/>
      </rPr>
      <t>副科长</t>
    </r>
  </si>
  <si>
    <r>
      <rPr>
        <sz val="9"/>
        <rFont val="MingLiU"/>
        <charset val="134"/>
      </rPr>
      <t>陈雪</t>
    </r>
  </si>
  <si>
    <r>
      <rPr>
        <sz val="9"/>
        <rFont val="MingLiU"/>
        <charset val="134"/>
      </rPr>
      <t>总务处校医院</t>
    </r>
  </si>
  <si>
    <r>
      <rPr>
        <sz val="9"/>
        <rFont val="MingLiU"/>
        <charset val="134"/>
      </rPr>
      <t>刘森梅</t>
    </r>
  </si>
  <si>
    <r>
      <rPr>
        <sz val="9"/>
        <rFont val="MingLiU"/>
        <charset val="134"/>
      </rPr>
      <t>教务处</t>
    </r>
  </si>
  <si>
    <r>
      <rPr>
        <sz val="9"/>
        <rFont val="MingLiU"/>
        <charset val="134"/>
      </rPr>
      <t>王佩胤</t>
    </r>
  </si>
  <si>
    <r>
      <rPr>
        <sz val="9"/>
        <rFont val="MingLiU"/>
        <charset val="134"/>
      </rPr>
      <t>网络中心</t>
    </r>
  </si>
  <si>
    <r>
      <rPr>
        <sz val="9"/>
        <rFont val="MingLiU"/>
        <charset val="134"/>
      </rPr>
      <t>网络中心科员</t>
    </r>
  </si>
  <si>
    <r>
      <rPr>
        <sz val="9"/>
        <rFont val="MingLiU"/>
        <charset val="134"/>
      </rPr>
      <t>柴尾健一</t>
    </r>
  </si>
  <si>
    <r>
      <rPr>
        <sz val="9"/>
        <rFont val="MingLiU"/>
        <charset val="134"/>
      </rPr>
      <t>邓平华</t>
    </r>
  </si>
  <si>
    <r>
      <rPr>
        <sz val="9"/>
        <rFont val="MingLiU"/>
        <charset val="134"/>
      </rPr>
      <t>二校区</t>
    </r>
  </si>
  <si>
    <r>
      <rPr>
        <sz val="9"/>
        <rFont val="MingLiU"/>
        <charset val="134"/>
      </rPr>
      <t>保安</t>
    </r>
  </si>
  <si>
    <r>
      <rPr>
        <sz val="9"/>
        <rFont val="MingLiU"/>
        <charset val="134"/>
      </rPr>
      <t>工勤</t>
    </r>
  </si>
  <si>
    <r>
      <rPr>
        <sz val="9"/>
        <rFont val="MingLiU"/>
        <charset val="134"/>
      </rPr>
      <t>方敏</t>
    </r>
  </si>
  <si>
    <r>
      <rPr>
        <sz val="9"/>
        <rFont val="MingLiU"/>
        <charset val="134"/>
      </rPr>
      <t>宿管办</t>
    </r>
  </si>
  <si>
    <r>
      <rPr>
        <sz val="9"/>
        <rFont val="MingLiU"/>
        <charset val="134"/>
      </rPr>
      <t>品牌院长（柔性）顾问</t>
    </r>
  </si>
  <si>
    <r>
      <rPr>
        <sz val="9"/>
        <rFont val="MingLiU"/>
        <charset val="134"/>
      </rPr>
      <t>退休</t>
    </r>
  </si>
  <si>
    <r>
      <rPr>
        <sz val="9"/>
        <rFont val="MingLiU"/>
        <charset val="134"/>
      </rPr>
      <t>陈诚</t>
    </r>
  </si>
  <si>
    <r>
      <rPr>
        <sz val="9"/>
        <rFont val="MingLiU"/>
        <charset val="134"/>
      </rPr>
      <t>校医院医务科副科长</t>
    </r>
  </si>
  <si>
    <r>
      <rPr>
        <sz val="9"/>
        <rFont val="MingLiU"/>
        <charset val="134"/>
      </rPr>
      <t>王小曼</t>
    </r>
  </si>
  <si>
    <r>
      <rPr>
        <sz val="9"/>
        <rFont val="MingLiU"/>
        <charset val="134"/>
      </rPr>
      <t>外语学院英语系</t>
    </r>
  </si>
  <si>
    <t>章骏</t>
  </si>
  <si>
    <r>
      <rPr>
        <sz val="9"/>
        <rFont val="MingLiU"/>
        <charset val="134"/>
      </rPr>
      <t>基础实验教学中心</t>
    </r>
  </si>
  <si>
    <r>
      <rPr>
        <sz val="9"/>
        <rFont val="MingLiU"/>
        <charset val="134"/>
      </rPr>
      <t>大学物理实验教师</t>
    </r>
  </si>
  <si>
    <r>
      <rPr>
        <sz val="9"/>
        <rFont val="MingLiU"/>
        <charset val="134"/>
      </rPr>
      <t>张敏</t>
    </r>
  </si>
  <si>
    <r>
      <rPr>
        <sz val="9"/>
        <rFont val="MingLiU"/>
        <charset val="134"/>
      </rPr>
      <t>财务处</t>
    </r>
  </si>
  <si>
    <r>
      <rPr>
        <sz val="9"/>
        <rFont val="MingLiU"/>
        <charset val="134"/>
      </rPr>
      <t>韩婷婷</t>
    </r>
  </si>
  <si>
    <r>
      <rPr>
        <sz val="9"/>
        <rFont val="MingLiU"/>
        <charset val="134"/>
      </rPr>
      <t>经济管理学院</t>
    </r>
  </si>
  <si>
    <r>
      <rPr>
        <sz val="9"/>
        <rFont val="MingLiU"/>
        <charset val="134"/>
      </rPr>
      <t>王雪峰</t>
    </r>
  </si>
  <si>
    <r>
      <rPr>
        <sz val="9"/>
        <rFont val="MingLiU"/>
        <charset val="134"/>
      </rPr>
      <t>校医院护士</t>
    </r>
  </si>
  <si>
    <r>
      <rPr>
        <sz val="9"/>
        <rFont val="MingLiU"/>
        <charset val="134"/>
      </rPr>
      <t>王金凤</t>
    </r>
  </si>
  <si>
    <r>
      <rPr>
        <sz val="9"/>
        <rFont val="MingLiU"/>
        <charset val="134"/>
      </rPr>
      <t>总务处</t>
    </r>
  </si>
  <si>
    <r>
      <rPr>
        <sz val="9"/>
        <rFont val="MingLiU"/>
        <charset val="134"/>
      </rPr>
      <t>售卡室售卡员</t>
    </r>
  </si>
  <si>
    <r>
      <rPr>
        <sz val="9"/>
        <rFont val="MingLiU"/>
        <charset val="134"/>
      </rPr>
      <t>张燕</t>
    </r>
  </si>
  <si>
    <r>
      <rPr>
        <sz val="9"/>
        <rFont val="MingLiU"/>
        <charset val="134"/>
      </rPr>
      <t>刘倩</t>
    </r>
  </si>
  <si>
    <r>
      <rPr>
        <sz val="9"/>
        <rFont val="MingLiU"/>
        <charset val="134"/>
      </rPr>
      <t>章程</t>
    </r>
  </si>
  <si>
    <r>
      <rPr>
        <sz val="9"/>
        <rFont val="MingLiU"/>
        <charset val="134"/>
      </rPr>
      <t>姚德山</t>
    </r>
  </si>
  <si>
    <r>
      <rPr>
        <sz val="9"/>
        <rFont val="MingLiU"/>
        <charset val="134"/>
      </rPr>
      <t>电子电气工程学院</t>
    </r>
  </si>
  <si>
    <r>
      <rPr>
        <sz val="9"/>
        <rFont val="MingLiU"/>
        <charset val="134"/>
      </rPr>
      <t>交通公司教师</t>
    </r>
  </si>
  <si>
    <r>
      <rPr>
        <sz val="9"/>
        <rFont val="MingLiU"/>
        <charset val="134"/>
      </rPr>
      <t>陈多超</t>
    </r>
  </si>
  <si>
    <r>
      <rPr>
        <sz val="9"/>
        <rFont val="MingLiU"/>
        <charset val="134"/>
      </rPr>
      <t>唐欢</t>
    </r>
  </si>
  <si>
    <r>
      <rPr>
        <sz val="9"/>
        <rFont val="MingLiU"/>
        <charset val="134"/>
      </rPr>
      <t>竹程培训教师</t>
    </r>
  </si>
  <si>
    <r>
      <rPr>
        <sz val="9"/>
        <rFont val="MingLiU"/>
        <charset val="134"/>
      </rPr>
      <t>张芳</t>
    </r>
  </si>
  <si>
    <r>
      <rPr>
        <sz val="9"/>
        <rFont val="MingLiU"/>
        <charset val="134"/>
      </rPr>
      <t>韦秀华</t>
    </r>
  </si>
  <si>
    <r>
      <rPr>
        <sz val="9"/>
        <rFont val="MingLiU"/>
        <charset val="134"/>
      </rPr>
      <t>交通公司</t>
    </r>
  </si>
  <si>
    <r>
      <rPr>
        <sz val="9"/>
        <rFont val="MingLiU"/>
        <charset val="134"/>
      </rPr>
      <t>吴彗丹</t>
    </r>
  </si>
  <si>
    <r>
      <rPr>
        <sz val="9"/>
        <rFont val="MingLiU"/>
        <charset val="134"/>
      </rPr>
      <t>陆舟</t>
    </r>
  </si>
  <si>
    <r>
      <rPr>
        <sz val="9"/>
        <rFont val="MingLiU"/>
        <charset val="134"/>
      </rPr>
      <t>王胜勇</t>
    </r>
  </si>
  <si>
    <r>
      <rPr>
        <sz val="9"/>
        <rFont val="MingLiU"/>
        <charset val="134"/>
      </rPr>
      <t>保卫处</t>
    </r>
  </si>
  <si>
    <r>
      <rPr>
        <sz val="9"/>
        <rFont val="MingLiU"/>
        <charset val="134"/>
      </rPr>
      <t>汪世能</t>
    </r>
  </si>
  <si>
    <r>
      <rPr>
        <sz val="9"/>
        <rFont val="MingLiU"/>
        <charset val="134"/>
      </rPr>
      <t>王海军</t>
    </r>
  </si>
  <si>
    <r>
      <rPr>
        <sz val="9"/>
        <rFont val="MingLiU"/>
        <charset val="134"/>
      </rPr>
      <t>郭丁云</t>
    </r>
  </si>
  <si>
    <r>
      <rPr>
        <sz val="9"/>
        <rFont val="MingLiU"/>
        <charset val="134"/>
      </rPr>
      <t>徐明辉</t>
    </r>
  </si>
  <si>
    <t>柯庆</t>
  </si>
  <si>
    <r>
      <rPr>
        <sz val="9"/>
        <rFont val="MingLiU"/>
        <charset val="134"/>
      </rPr>
      <t>卢茜</t>
    </r>
  </si>
  <si>
    <r>
      <rPr>
        <sz val="9"/>
        <rFont val="MingLiU"/>
        <charset val="134"/>
      </rPr>
      <t>钱新悦</t>
    </r>
  </si>
  <si>
    <r>
      <rPr>
        <sz val="9"/>
        <rFont val="MingLiU"/>
        <charset val="134"/>
      </rPr>
      <t>吴新燕</t>
    </r>
  </si>
  <si>
    <r>
      <rPr>
        <sz val="9"/>
        <rFont val="MingLiU"/>
        <charset val="134"/>
      </rPr>
      <t>吴佳怡</t>
    </r>
  </si>
  <si>
    <t>赵衢</t>
  </si>
  <si>
    <r>
      <rPr>
        <sz val="9"/>
        <rFont val="MingLiU"/>
        <charset val="134"/>
      </rPr>
      <t>科研副院长</t>
    </r>
  </si>
  <si>
    <r>
      <rPr>
        <sz val="9"/>
        <rFont val="MingLiU"/>
        <charset val="134"/>
      </rPr>
      <t>吴约才</t>
    </r>
  </si>
  <si>
    <r>
      <rPr>
        <sz val="9"/>
        <rFont val="MingLiU"/>
        <charset val="134"/>
      </rPr>
      <t>实验室与设备管理处</t>
    </r>
  </si>
  <si>
    <r>
      <rPr>
        <sz val="9"/>
        <rFont val="MingLiU"/>
        <charset val="134"/>
      </rPr>
      <t>邸袁伟</t>
    </r>
  </si>
  <si>
    <r>
      <rPr>
        <sz val="9"/>
        <rFont val="MingLiU"/>
        <charset val="134"/>
      </rPr>
      <t>体肓部</t>
    </r>
  </si>
  <si>
    <r>
      <rPr>
        <sz val="9"/>
        <rFont val="MingLiU"/>
        <charset val="134"/>
      </rPr>
      <t>孙鼎</t>
    </r>
  </si>
  <si>
    <r>
      <rPr>
        <sz val="9"/>
        <rFont val="MingLiU"/>
        <charset val="134"/>
      </rPr>
      <t>党办</t>
    </r>
  </si>
  <si>
    <r>
      <rPr>
        <sz val="9"/>
        <rFont val="MingLiU"/>
        <charset val="134"/>
      </rPr>
      <t>实习生</t>
    </r>
  </si>
  <si>
    <r>
      <rPr>
        <sz val="9"/>
        <rFont val="MingLiU"/>
        <charset val="134"/>
      </rPr>
      <t>梅泽棚</t>
    </r>
  </si>
  <si>
    <r>
      <rPr>
        <sz val="9"/>
        <rFont val="MingLiU"/>
        <charset val="134"/>
      </rPr>
      <t>团委</t>
    </r>
  </si>
  <si>
    <r>
      <rPr>
        <sz val="9"/>
        <rFont val="MingLiU"/>
        <charset val="134"/>
      </rPr>
      <t>王军</t>
    </r>
  </si>
  <si>
    <r>
      <rPr>
        <sz val="9"/>
        <rFont val="MingLiU"/>
        <charset val="134"/>
      </rPr>
      <t>机械工程学院</t>
    </r>
  </si>
  <si>
    <r>
      <rPr>
        <sz val="9"/>
        <rFont val="MingLiU"/>
        <charset val="134"/>
      </rPr>
      <t>金工实习教师</t>
    </r>
  </si>
  <si>
    <r>
      <rPr>
        <sz val="9"/>
        <rFont val="MingLiU"/>
        <charset val="134"/>
      </rPr>
      <t>余福源</t>
    </r>
  </si>
  <si>
    <r>
      <rPr>
        <sz val="9"/>
        <rFont val="MingLiU"/>
        <charset val="134"/>
      </rPr>
      <t>樊冯飞</t>
    </r>
  </si>
  <si>
    <r>
      <rPr>
        <sz val="9"/>
        <rFont val="MingLiU"/>
        <charset val="134"/>
      </rPr>
      <t>杜弘毅</t>
    </r>
  </si>
  <si>
    <r>
      <rPr>
        <sz val="9"/>
        <rFont val="MingLiU"/>
        <charset val="134"/>
      </rPr>
      <t>刘莎</t>
    </r>
  </si>
  <si>
    <r>
      <rPr>
        <sz val="9"/>
        <rFont val="MingLiU"/>
        <charset val="134"/>
      </rPr>
      <t>王志杰</t>
    </r>
  </si>
  <si>
    <r>
      <rPr>
        <sz val="9"/>
        <rFont val="MingLiU"/>
        <charset val="134"/>
      </rPr>
      <t>基础部</t>
    </r>
  </si>
  <si>
    <r>
      <rPr>
        <sz val="9"/>
        <rFont val="MingLiU"/>
        <charset val="134"/>
      </rPr>
      <t>朱伟乐</t>
    </r>
  </si>
  <si>
    <r>
      <rPr>
        <sz val="9"/>
        <rFont val="MingLiU"/>
        <charset val="134"/>
      </rPr>
      <t>学生处</t>
    </r>
  </si>
  <si>
    <r>
      <rPr>
        <sz val="9"/>
        <rFont val="MingLiU"/>
        <charset val="134"/>
      </rPr>
      <t>王坚伟</t>
    </r>
  </si>
  <si>
    <r>
      <rPr>
        <sz val="9"/>
        <rFont val="MingLiU"/>
        <charset val="134"/>
      </rPr>
      <t>处长</t>
    </r>
  </si>
  <si>
    <r>
      <rPr>
        <sz val="9"/>
        <rFont val="MingLiU"/>
        <charset val="134"/>
      </rPr>
      <t>王家平</t>
    </r>
  </si>
  <si>
    <r>
      <rPr>
        <sz val="9"/>
        <rFont val="MingLiU"/>
        <charset val="134"/>
      </rPr>
      <t>吴艳</t>
    </r>
  </si>
  <si>
    <r>
      <rPr>
        <sz val="9"/>
        <rFont val="MingLiU"/>
        <charset val="134"/>
      </rPr>
      <t>校医院</t>
    </r>
  </si>
  <si>
    <r>
      <rPr>
        <sz val="9"/>
        <rFont val="MingLiU"/>
        <charset val="134"/>
      </rPr>
      <t>护士</t>
    </r>
  </si>
  <si>
    <r>
      <rPr>
        <sz val="9"/>
        <rFont val="MingLiU"/>
        <charset val="134"/>
      </rPr>
      <t>杨雪</t>
    </r>
  </si>
  <si>
    <r>
      <rPr>
        <sz val="9"/>
        <rFont val="MingLiU"/>
        <charset val="134"/>
      </rPr>
      <t>周玉红</t>
    </r>
  </si>
  <si>
    <r>
      <rPr>
        <sz val="9"/>
        <rFont val="MingLiU"/>
        <charset val="134"/>
      </rPr>
      <t>李阳</t>
    </r>
  </si>
  <si>
    <r>
      <rPr>
        <sz val="9"/>
        <rFont val="MingLiU"/>
        <charset val="134"/>
      </rPr>
      <t>交通工程学院</t>
    </r>
  </si>
  <si>
    <r>
      <rPr>
        <sz val="9"/>
        <rFont val="MingLiU"/>
        <charset val="134"/>
      </rPr>
      <t>孟俊生</t>
    </r>
  </si>
  <si>
    <r>
      <rPr>
        <sz val="9"/>
        <rFont val="MingLiU"/>
        <charset val="134"/>
      </rPr>
      <t>焦琳晓</t>
    </r>
  </si>
  <si>
    <r>
      <rPr>
        <sz val="9"/>
        <rFont val="MingLiU"/>
        <charset val="134"/>
      </rPr>
      <t>胡健</t>
    </r>
  </si>
  <si>
    <r>
      <rPr>
        <sz val="9"/>
        <rFont val="MingLiU"/>
        <charset val="134"/>
      </rPr>
      <t>实验员</t>
    </r>
  </si>
  <si>
    <r>
      <rPr>
        <sz val="9"/>
        <rFont val="MingLiU"/>
        <charset val="134"/>
      </rPr>
      <t>贾墨涵</t>
    </r>
  </si>
  <si>
    <r>
      <rPr>
        <sz val="9"/>
        <rFont val="MingLiU"/>
        <charset val="134"/>
      </rPr>
      <t>王宇杰</t>
    </r>
  </si>
  <si>
    <r>
      <rPr>
        <sz val="9"/>
        <rFont val="MingLiU"/>
        <charset val="134"/>
      </rPr>
      <t>陶宗华</t>
    </r>
  </si>
  <si>
    <r>
      <rPr>
        <sz val="9"/>
        <rFont val="MingLiU"/>
        <charset val="134"/>
      </rPr>
      <t>动漫与</t>
    </r>
    <r>
      <rPr>
        <sz val="9"/>
        <rFont val="MingLiU"/>
        <charset val="134"/>
      </rPr>
      <t>数字艺术学院</t>
    </r>
  </si>
  <si>
    <r>
      <rPr>
        <sz val="9"/>
        <rFont val="MingLiU"/>
        <charset val="134"/>
      </rPr>
      <t>副院长</t>
    </r>
  </si>
  <si>
    <r>
      <rPr>
        <sz val="9"/>
        <rFont val="MingLiU"/>
        <charset val="134"/>
      </rPr>
      <t>李颖</t>
    </r>
  </si>
  <si>
    <r>
      <rPr>
        <sz val="9"/>
        <rFont val="MingLiU"/>
        <charset val="134"/>
      </rPr>
      <t>仇多朵</t>
    </r>
  </si>
  <si>
    <r>
      <rPr>
        <sz val="9"/>
        <rFont val="MingLiU"/>
        <charset val="134"/>
      </rPr>
      <t>护理学院</t>
    </r>
  </si>
  <si>
    <r>
      <rPr>
        <sz val="9"/>
        <rFont val="MingLiU"/>
        <charset val="134"/>
      </rPr>
      <t>方昌恒</t>
    </r>
  </si>
  <si>
    <r>
      <rPr>
        <sz val="9"/>
        <rFont val="MingLiU"/>
        <charset val="134"/>
      </rPr>
      <t>沈茂林</t>
    </r>
  </si>
  <si>
    <r>
      <rPr>
        <sz val="9"/>
        <rFont val="MingLiU"/>
        <charset val="134"/>
      </rPr>
      <t>自主学习中心管理员</t>
    </r>
  </si>
  <si>
    <r>
      <rPr>
        <sz val="9"/>
        <rFont val="Times New Roman"/>
        <charset val="134"/>
      </rPr>
      <t>BOB</t>
    </r>
  </si>
  <si>
    <r>
      <rPr>
        <sz val="9"/>
        <rFont val="MingLiU"/>
        <charset val="134"/>
      </rPr>
      <t>陈小倩</t>
    </r>
  </si>
  <si>
    <r>
      <rPr>
        <sz val="9"/>
        <rFont val="MingLiU"/>
        <charset val="134"/>
      </rPr>
      <t>陈祖杰</t>
    </r>
  </si>
  <si>
    <r>
      <rPr>
        <sz val="9"/>
        <rFont val="MingLiU"/>
        <charset val="134"/>
      </rPr>
      <t>李会平</t>
    </r>
  </si>
  <si>
    <r>
      <rPr>
        <sz val="9"/>
        <rFont val="MingLiU"/>
        <charset val="134"/>
      </rPr>
      <t>喻卫</t>
    </r>
  </si>
  <si>
    <t>刘燊</t>
  </si>
  <si>
    <r>
      <rPr>
        <sz val="9"/>
        <rFont val="MingLiU"/>
        <charset val="134"/>
      </rPr>
      <t>张鹏飞</t>
    </r>
  </si>
  <si>
    <r>
      <rPr>
        <sz val="9"/>
        <rFont val="MingLiU"/>
        <charset val="134"/>
      </rPr>
      <t>李秋芸</t>
    </r>
  </si>
  <si>
    <r>
      <rPr>
        <sz val="9"/>
        <rFont val="MingLiU"/>
        <charset val="134"/>
      </rPr>
      <t>周爱军</t>
    </r>
  </si>
  <si>
    <r>
      <rPr>
        <sz val="9"/>
        <rFont val="MingLiU"/>
        <charset val="134"/>
      </rPr>
      <t>就业创业处</t>
    </r>
  </si>
  <si>
    <r>
      <rPr>
        <sz val="9"/>
        <rFont val="MingLiU"/>
        <charset val="134"/>
      </rPr>
      <t>副处长</t>
    </r>
  </si>
  <si>
    <r>
      <rPr>
        <sz val="9"/>
        <rFont val="MingLiU"/>
        <charset val="134"/>
      </rPr>
      <t>范选娇</t>
    </r>
  </si>
  <si>
    <r>
      <rPr>
        <sz val="9"/>
        <rFont val="MingLiU"/>
        <charset val="134"/>
      </rPr>
      <t>基建与采购处</t>
    </r>
  </si>
  <si>
    <r>
      <rPr>
        <sz val="9"/>
        <rFont val="MingLiU"/>
        <charset val="134"/>
      </rPr>
      <t>张宇</t>
    </r>
  </si>
  <si>
    <r>
      <rPr>
        <sz val="9"/>
        <rFont val="MingLiU"/>
        <charset val="134"/>
      </rPr>
      <t>贾卫东</t>
    </r>
  </si>
  <si>
    <r>
      <rPr>
        <sz val="9"/>
        <rFont val="MingLiU"/>
        <charset val="134"/>
      </rPr>
      <t>驾驶班</t>
    </r>
  </si>
  <si>
    <r>
      <rPr>
        <sz val="9"/>
        <rFont val="MingLiU"/>
        <charset val="134"/>
      </rPr>
      <t>驾驶员</t>
    </r>
  </si>
  <si>
    <r>
      <rPr>
        <sz val="9"/>
        <rFont val="MingLiU"/>
        <charset val="134"/>
      </rPr>
      <t>林树峰</t>
    </r>
  </si>
  <si>
    <r>
      <rPr>
        <sz val="9"/>
        <rFont val="MingLiU"/>
        <charset val="134"/>
      </rPr>
      <t>亿华保卫</t>
    </r>
  </si>
  <si>
    <r>
      <rPr>
        <sz val="9"/>
        <rFont val="MingLiU"/>
        <charset val="134"/>
      </rPr>
      <t>黄洋</t>
    </r>
  </si>
  <si>
    <r>
      <rPr>
        <sz val="9"/>
        <rFont val="MingLiU"/>
        <charset val="134"/>
      </rPr>
      <t>计算机工程学院</t>
    </r>
  </si>
  <si>
    <t>储小玉</t>
  </si>
  <si>
    <r>
      <rPr>
        <sz val="9"/>
        <rFont val="MingLiU"/>
        <charset val="134"/>
      </rPr>
      <t>张恒</t>
    </r>
  </si>
  <si>
    <r>
      <rPr>
        <sz val="9"/>
        <rFont val="MingLiU"/>
        <charset val="134"/>
      </rPr>
      <t>实验教师</t>
    </r>
  </si>
  <si>
    <r>
      <rPr>
        <sz val="9"/>
        <rFont val="MingLiU"/>
        <charset val="134"/>
      </rPr>
      <t>安燃</t>
    </r>
  </si>
  <si>
    <r>
      <rPr>
        <sz val="9"/>
        <rFont val="MingLiU"/>
        <charset val="134"/>
      </rPr>
      <t>凌斌和</t>
    </r>
  </si>
  <si>
    <r>
      <rPr>
        <sz val="9"/>
        <rFont val="MingLiU"/>
        <charset val="134"/>
      </rPr>
      <t>叶甜甜</t>
    </r>
  </si>
  <si>
    <r>
      <rPr>
        <sz val="9"/>
        <rFont val="MingLiU"/>
        <charset val="134"/>
      </rPr>
      <t>万传金</t>
    </r>
  </si>
  <si>
    <r>
      <rPr>
        <sz val="9"/>
        <rFont val="MingLiU"/>
        <charset val="134"/>
      </rPr>
      <t>主任</t>
    </r>
  </si>
  <si>
    <r>
      <rPr>
        <sz val="9"/>
        <rFont val="MingLiU"/>
        <charset val="134"/>
      </rPr>
      <t>余志岗</t>
    </r>
  </si>
  <si>
    <r>
      <rPr>
        <sz val="9"/>
        <rFont val="MingLiU"/>
        <charset val="134"/>
      </rPr>
      <t>柔性引进教师</t>
    </r>
  </si>
  <si>
    <r>
      <rPr>
        <sz val="9"/>
        <rFont val="MingLiU"/>
        <charset val="134"/>
      </rPr>
      <t>高琪凤</t>
    </r>
  </si>
  <si>
    <r>
      <rPr>
        <sz val="9"/>
        <rFont val="MingLiU"/>
        <charset val="134"/>
      </rPr>
      <t>教研科副科长</t>
    </r>
  </si>
  <si>
    <r>
      <rPr>
        <sz val="9"/>
        <rFont val="MingLiU"/>
        <charset val="134"/>
      </rPr>
      <t>吴铭</t>
    </r>
  </si>
  <si>
    <r>
      <rPr>
        <sz val="9"/>
        <rFont val="MingLiU"/>
        <charset val="134"/>
      </rPr>
      <t>考务科副科长</t>
    </r>
  </si>
  <si>
    <r>
      <rPr>
        <sz val="9"/>
        <rFont val="MingLiU"/>
        <charset val="134"/>
      </rPr>
      <t>王士琅</t>
    </r>
  </si>
  <si>
    <r>
      <rPr>
        <sz val="9"/>
        <rFont val="MingLiU"/>
        <charset val="134"/>
      </rPr>
      <t>毛静静</t>
    </r>
  </si>
  <si>
    <r>
      <rPr>
        <sz val="9"/>
        <rFont val="MingLiU"/>
        <charset val="134"/>
      </rPr>
      <t>汪震</t>
    </r>
  </si>
  <si>
    <r>
      <rPr>
        <sz val="9"/>
        <rFont val="MingLiU"/>
        <charset val="134"/>
      </rPr>
      <t>杜永峰</t>
    </r>
  </si>
  <si>
    <t>朱熔</t>
  </si>
  <si>
    <r>
      <rPr>
        <sz val="9"/>
        <rFont val="MingLiU"/>
        <charset val="134"/>
      </rPr>
      <t>院长</t>
    </r>
  </si>
  <si>
    <r>
      <rPr>
        <sz val="9"/>
        <rFont val="MingLiU"/>
        <charset val="134"/>
      </rPr>
      <t>集团转出</t>
    </r>
  </si>
  <si>
    <r>
      <rPr>
        <sz val="9"/>
        <rFont val="MingLiU"/>
        <charset val="134"/>
      </rPr>
      <t>方劲松</t>
    </r>
  </si>
  <si>
    <r>
      <rPr>
        <sz val="9"/>
        <rFont val="MingLiU"/>
        <charset val="134"/>
      </rPr>
      <t>亿华校区</t>
    </r>
  </si>
  <si>
    <r>
      <rPr>
        <sz val="9"/>
        <rFont val="MingLiU"/>
        <charset val="134"/>
      </rPr>
      <t>副总经理</t>
    </r>
  </si>
  <si>
    <r>
      <rPr>
        <sz val="9"/>
        <rFont val="MingLiU"/>
        <charset val="134"/>
      </rPr>
      <t>戴瑞</t>
    </r>
  </si>
  <si>
    <r>
      <rPr>
        <sz val="9"/>
        <rFont val="MingLiU"/>
        <charset val="134"/>
      </rPr>
      <t>英语系教师</t>
    </r>
  </si>
  <si>
    <r>
      <rPr>
        <sz val="9"/>
        <rFont val="MingLiU"/>
        <charset val="134"/>
      </rPr>
      <t>孙梦博</t>
    </r>
  </si>
  <si>
    <r>
      <rPr>
        <sz val="9"/>
        <rFont val="MingLiU"/>
        <charset val="134"/>
      </rPr>
      <t>实验设备管理科员</t>
    </r>
  </si>
  <si>
    <r>
      <rPr>
        <sz val="9"/>
        <rFont val="MingLiU"/>
        <charset val="134"/>
      </rPr>
      <t>宋长勤</t>
    </r>
  </si>
  <si>
    <r>
      <rPr>
        <sz val="9"/>
        <rFont val="MingLiU"/>
        <charset val="134"/>
      </rPr>
      <t>校医院校医</t>
    </r>
  </si>
  <si>
    <r>
      <rPr>
        <sz val="9"/>
        <rFont val="MingLiU"/>
        <charset val="134"/>
      </rPr>
      <t>王丹丹</t>
    </r>
  </si>
  <si>
    <r>
      <rPr>
        <sz val="9"/>
        <rFont val="MingLiU"/>
        <charset val="134"/>
      </rPr>
      <t>韩巧珍</t>
    </r>
  </si>
  <si>
    <r>
      <rPr>
        <sz val="9"/>
        <rFont val="MingLiU"/>
        <charset val="134"/>
      </rPr>
      <t>单正岳</t>
    </r>
  </si>
  <si>
    <r>
      <rPr>
        <sz val="9"/>
        <rFont val="MingLiU"/>
        <charset val="134"/>
      </rPr>
      <t>护理学院教师</t>
    </r>
  </si>
  <si>
    <r>
      <rPr>
        <sz val="9"/>
        <rFont val="MingLiU"/>
        <charset val="134"/>
      </rPr>
      <t>赵凯丽</t>
    </r>
  </si>
  <si>
    <r>
      <rPr>
        <sz val="9"/>
        <rFont val="MingLiU"/>
        <charset val="134"/>
      </rPr>
      <t>交通工程学院教学秘书</t>
    </r>
  </si>
  <si>
    <r>
      <rPr>
        <sz val="9"/>
        <rFont val="MingLiU"/>
        <charset val="134"/>
      </rPr>
      <t>李洋</t>
    </r>
  </si>
  <si>
    <r>
      <rPr>
        <sz val="9"/>
        <rFont val="MingLiU"/>
        <charset val="134"/>
      </rPr>
      <t>外语学院辅导员</t>
    </r>
  </si>
  <si>
    <r>
      <rPr>
        <sz val="9"/>
        <rFont val="MingLiU"/>
        <charset val="134"/>
      </rPr>
      <t>匡星晨</t>
    </r>
  </si>
  <si>
    <r>
      <rPr>
        <sz val="9"/>
        <rFont val="MingLiU"/>
        <charset val="134"/>
      </rPr>
      <t>交诵工程学院教师</t>
    </r>
  </si>
  <si>
    <r>
      <rPr>
        <sz val="9"/>
        <rFont val="MingLiU"/>
        <charset val="134"/>
      </rPr>
      <t>周惟唯</t>
    </r>
  </si>
  <si>
    <r>
      <rPr>
        <sz val="9"/>
        <rFont val="MingLiU"/>
        <charset val="134"/>
      </rPr>
      <t>艺术学院实验教师</t>
    </r>
  </si>
  <si>
    <r>
      <rPr>
        <sz val="9"/>
        <rFont val="MingLiU"/>
        <charset val="134"/>
      </rPr>
      <t>张晓妹</t>
    </r>
  </si>
  <si>
    <t>袁婧</t>
  </si>
  <si>
    <r>
      <rPr>
        <sz val="9"/>
        <rFont val="MingLiU"/>
        <charset val="134"/>
      </rPr>
      <t>毛月</t>
    </r>
  </si>
  <si>
    <r>
      <rPr>
        <sz val="9"/>
        <rFont val="MingLiU"/>
        <charset val="134"/>
      </rPr>
      <t>财会学院教师</t>
    </r>
  </si>
  <si>
    <r>
      <rPr>
        <sz val="9"/>
        <rFont val="MingLiU"/>
        <charset val="134"/>
      </rPr>
      <t>李文芳</t>
    </r>
  </si>
  <si>
    <r>
      <rPr>
        <sz val="9"/>
        <rFont val="MingLiU"/>
        <charset val="134"/>
      </rPr>
      <t>财会学院辅导员</t>
    </r>
  </si>
  <si>
    <r>
      <rPr>
        <sz val="9"/>
        <rFont val="MingLiU"/>
        <charset val="134"/>
      </rPr>
      <t>代宁</t>
    </r>
  </si>
</sst>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5">
    <font>
      <sz val="11"/>
      <color theme="1"/>
      <name val="宋体"/>
      <charset val="134"/>
      <scheme val="minor"/>
    </font>
    <font>
      <sz val="10"/>
      <name val="Arial"/>
      <charset val="134"/>
    </font>
    <font>
      <sz val="10"/>
      <name val="宋体"/>
      <charset val="134"/>
    </font>
    <font>
      <sz val="9"/>
      <name val="Times New Roman"/>
      <charset val="134"/>
    </font>
    <font>
      <sz val="9"/>
      <name val="MingLiU"/>
      <charset val="134"/>
    </font>
    <font>
      <i/>
      <sz val="9"/>
      <name val="Arial"/>
      <charset val="134"/>
    </font>
    <font>
      <sz val="9"/>
      <name val="宋体"/>
      <charset val="134"/>
    </font>
    <font>
      <sz val="12"/>
      <name val="宋体"/>
      <charset val="134"/>
    </font>
    <font>
      <b/>
      <sz val="18"/>
      <name val="宋体"/>
      <charset val="134"/>
    </font>
    <font>
      <b/>
      <sz val="11"/>
      <name val="宋体"/>
      <charset val="134"/>
    </font>
    <font>
      <sz val="10"/>
      <color theme="1"/>
      <name val="宋体"/>
      <charset val="134"/>
      <scheme val="minor"/>
    </font>
    <font>
      <sz val="10"/>
      <name val="宋体"/>
      <charset val="134"/>
      <scheme val="minor"/>
    </font>
    <font>
      <sz val="10"/>
      <color indexed="8"/>
      <name val="宋体"/>
      <charset val="134"/>
    </font>
    <font>
      <b/>
      <sz val="16"/>
      <name val="宋体"/>
      <charset val="134"/>
    </font>
    <font>
      <b/>
      <sz val="10"/>
      <name val="宋体"/>
      <charset val="134"/>
    </font>
    <font>
      <sz val="8"/>
      <color theme="1"/>
      <name val="宋体"/>
      <charset val="134"/>
      <scheme val="minor"/>
    </font>
    <font>
      <sz val="11"/>
      <color rgb="FF006100"/>
      <name val="宋体"/>
      <charset val="0"/>
      <scheme val="minor"/>
    </font>
    <font>
      <sz val="11"/>
      <color theme="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b/>
      <sz val="18"/>
      <color theme="3"/>
      <name val="宋体"/>
      <charset val="134"/>
      <scheme val="minor"/>
    </font>
    <font>
      <u/>
      <sz val="11"/>
      <color rgb="FF800080"/>
      <name val="宋体"/>
      <charset val="0"/>
      <scheme val="minor"/>
    </font>
    <font>
      <b/>
      <sz val="11"/>
      <color rgb="FF3F3F3F"/>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rgb="FFC6EFCE"/>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5"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7"/>
        <bgColor indexed="64"/>
      </patternFill>
    </fill>
    <fill>
      <patternFill patternType="solid">
        <fgColor rgb="FFFFCC9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2F2F2"/>
        <bgColor indexed="64"/>
      </patternFill>
    </fill>
    <fill>
      <patternFill patternType="solid">
        <fgColor rgb="FFFFFFCC"/>
        <bgColor indexed="64"/>
      </patternFill>
    </fill>
    <fill>
      <patternFill patternType="solid">
        <fgColor rgb="FFFFEB9C"/>
        <bgColor indexed="64"/>
      </patternFill>
    </fill>
    <fill>
      <patternFill patternType="solid">
        <fgColor theme="4"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5" borderId="0" applyNumberFormat="0" applyBorder="0" applyAlignment="0" applyProtection="0">
      <alignment vertical="center"/>
    </xf>
    <xf numFmtId="0" fontId="19" fillId="11"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2" borderId="0" applyNumberFormat="0" applyBorder="0" applyAlignment="0" applyProtection="0">
      <alignment vertical="center"/>
    </xf>
    <xf numFmtId="0" fontId="20" fillId="14" borderId="0" applyNumberFormat="0" applyBorder="0" applyAlignment="0" applyProtection="0">
      <alignment vertical="center"/>
    </xf>
    <xf numFmtId="43" fontId="0" fillId="0" borderId="0" applyFont="0" applyFill="0" applyBorder="0" applyAlignment="0" applyProtection="0">
      <alignment vertical="center"/>
    </xf>
    <xf numFmtId="0" fontId="17" fillId="15"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7" borderId="16" applyNumberFormat="0" applyFont="0" applyAlignment="0" applyProtection="0">
      <alignment vertical="center"/>
    </xf>
    <xf numFmtId="0" fontId="17" fillId="7"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7" applyNumberFormat="0" applyFill="0" applyAlignment="0" applyProtection="0">
      <alignment vertical="center"/>
    </xf>
    <xf numFmtId="0" fontId="30" fillId="0" borderId="17" applyNumberFormat="0" applyFill="0" applyAlignment="0" applyProtection="0">
      <alignment vertical="center"/>
    </xf>
    <xf numFmtId="0" fontId="17" fillId="19" borderId="0" applyNumberFormat="0" applyBorder="0" applyAlignment="0" applyProtection="0">
      <alignment vertical="center"/>
    </xf>
    <xf numFmtId="0" fontId="26" fillId="0" borderId="19" applyNumberFormat="0" applyFill="0" applyAlignment="0" applyProtection="0">
      <alignment vertical="center"/>
    </xf>
    <xf numFmtId="0" fontId="17" fillId="4" borderId="0" applyNumberFormat="0" applyBorder="0" applyAlignment="0" applyProtection="0">
      <alignment vertical="center"/>
    </xf>
    <xf numFmtId="0" fontId="24" fillId="16" borderId="15" applyNumberFormat="0" applyAlignment="0" applyProtection="0">
      <alignment vertical="center"/>
    </xf>
    <xf numFmtId="0" fontId="32" fillId="16" borderId="14" applyNumberFormat="0" applyAlignment="0" applyProtection="0">
      <alignment vertical="center"/>
    </xf>
    <xf numFmtId="0" fontId="33" fillId="20" borderId="20" applyNumberFormat="0" applyAlignment="0" applyProtection="0">
      <alignment vertical="center"/>
    </xf>
    <xf numFmtId="0" fontId="18" fillId="21" borderId="0" applyNumberFormat="0" applyBorder="0" applyAlignment="0" applyProtection="0">
      <alignment vertical="center"/>
    </xf>
    <xf numFmtId="0" fontId="17" fillId="22" borderId="0" applyNumberFormat="0" applyBorder="0" applyAlignment="0" applyProtection="0">
      <alignment vertical="center"/>
    </xf>
    <xf numFmtId="0" fontId="31" fillId="0" borderId="18" applyNumberFormat="0" applyFill="0" applyAlignment="0" applyProtection="0">
      <alignment vertical="center"/>
    </xf>
    <xf numFmtId="0" fontId="34" fillId="0" borderId="21" applyNumberFormat="0" applyFill="0" applyAlignment="0" applyProtection="0">
      <alignment vertical="center"/>
    </xf>
    <xf numFmtId="0" fontId="16" fillId="3" borderId="0" applyNumberFormat="0" applyBorder="0" applyAlignment="0" applyProtection="0">
      <alignment vertical="center"/>
    </xf>
    <xf numFmtId="0" fontId="25" fillId="18" borderId="0" applyNumberFormat="0" applyBorder="0" applyAlignment="0" applyProtection="0">
      <alignment vertical="center"/>
    </xf>
    <xf numFmtId="0" fontId="18" fillId="23" borderId="0" applyNumberFormat="0" applyBorder="0" applyAlignment="0" applyProtection="0">
      <alignment vertical="center"/>
    </xf>
    <xf numFmtId="0" fontId="17"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18" fillId="28" borderId="0" applyNumberFormat="0" applyBorder="0" applyAlignment="0" applyProtection="0">
      <alignment vertical="center"/>
    </xf>
    <xf numFmtId="0" fontId="17" fillId="29" borderId="0" applyNumberFormat="0" applyBorder="0" applyAlignment="0" applyProtection="0">
      <alignment vertical="center"/>
    </xf>
    <xf numFmtId="0" fontId="17" fillId="10" borderId="0" applyNumberFormat="0" applyBorder="0" applyAlignment="0" applyProtection="0">
      <alignment vertical="center"/>
    </xf>
    <xf numFmtId="0" fontId="18" fillId="30" borderId="0" applyNumberFormat="0" applyBorder="0" applyAlignment="0" applyProtection="0">
      <alignment vertical="center"/>
    </xf>
    <xf numFmtId="0" fontId="18" fillId="13" borderId="0" applyNumberFormat="0" applyBorder="0" applyAlignment="0" applyProtection="0">
      <alignment vertical="center"/>
    </xf>
    <xf numFmtId="0" fontId="17" fillId="6" borderId="0" applyNumberFormat="0" applyBorder="0" applyAlignment="0" applyProtection="0">
      <alignment vertical="center"/>
    </xf>
    <xf numFmtId="0" fontId="18" fillId="9" borderId="0" applyNumberFormat="0" applyBorder="0" applyAlignment="0" applyProtection="0">
      <alignment vertical="center"/>
    </xf>
    <xf numFmtId="0" fontId="17" fillId="31" borderId="0" applyNumberFormat="0" applyBorder="0" applyAlignment="0" applyProtection="0">
      <alignment vertical="center"/>
    </xf>
    <xf numFmtId="0" fontId="17" fillId="8" borderId="0" applyNumberFormat="0" applyBorder="0" applyAlignment="0" applyProtection="0">
      <alignment vertical="center"/>
    </xf>
    <xf numFmtId="0" fontId="18" fillId="32" borderId="0" applyNumberFormat="0" applyBorder="0" applyAlignment="0" applyProtection="0">
      <alignment vertical="center"/>
    </xf>
    <xf numFmtId="0" fontId="17" fillId="33" borderId="0" applyNumberFormat="0" applyBorder="0" applyAlignment="0" applyProtection="0">
      <alignment vertical="center"/>
    </xf>
  </cellStyleXfs>
  <cellXfs count="72">
    <xf numFmtId="0" fontId="0" fillId="0" borderId="0" xfId="0">
      <alignment vertical="center"/>
    </xf>
    <xf numFmtId="0" fontId="1" fillId="0" borderId="1" xfId="0" applyFont="1" applyFill="1" applyBorder="1" applyAlignment="1">
      <alignment horizontal="center" vertical="center"/>
    </xf>
    <xf numFmtId="0" fontId="2" fillId="0" borderId="1" xfId="0" applyFont="1" applyFill="1" applyBorder="1" applyAlignment="1">
      <alignment horizontal="center" vertical="center"/>
    </xf>
    <xf numFmtId="1" fontId="3" fillId="0" borderId="2" xfId="0" applyNumberFormat="1" applyFont="1" applyFill="1" applyBorder="1" applyAlignment="1">
      <alignment horizontal="center"/>
    </xf>
    <xf numFmtId="1" fontId="3" fillId="0" borderId="3" xfId="0" applyNumberFormat="1" applyFont="1" applyFill="1" applyBorder="1" applyAlignment="1">
      <alignment horizontal="center"/>
    </xf>
    <xf numFmtId="0" fontId="4" fillId="0" borderId="3" xfId="0" applyFont="1" applyFill="1" applyBorder="1" applyAlignment="1">
      <alignment horizontal="center"/>
    </xf>
    <xf numFmtId="1" fontId="3" fillId="0" borderId="4" xfId="0" applyNumberFormat="1" applyFont="1" applyFill="1" applyBorder="1" applyAlignment="1">
      <alignment horizontal="center"/>
    </xf>
    <xf numFmtId="1" fontId="3" fillId="0" borderId="5" xfId="0" applyNumberFormat="1" applyFont="1" applyFill="1" applyBorder="1" applyAlignment="1">
      <alignment horizontal="center"/>
    </xf>
    <xf numFmtId="0" fontId="4" fillId="0" borderId="5" xfId="0" applyFont="1" applyFill="1" applyBorder="1" applyAlignment="1">
      <alignment horizontal="center"/>
    </xf>
    <xf numFmtId="1" fontId="5" fillId="0" borderId="4" xfId="0" applyNumberFormat="1" applyFont="1" applyFill="1" applyBorder="1" applyAlignment="1">
      <alignment horizontal="center"/>
    </xf>
    <xf numFmtId="0" fontId="2" fillId="0" borderId="5" xfId="0" applyFont="1" applyFill="1" applyBorder="1" applyAlignment="1">
      <alignment horizontal="center" vertical="top"/>
    </xf>
    <xf numFmtId="0" fontId="4" fillId="2" borderId="5" xfId="0" applyFont="1" applyFill="1" applyBorder="1" applyAlignment="1">
      <alignment horizontal="center"/>
    </xf>
    <xf numFmtId="0" fontId="6" fillId="0" borderId="5" xfId="0" applyFont="1" applyFill="1" applyBorder="1" applyAlignment="1">
      <alignment horizontal="center"/>
    </xf>
    <xf numFmtId="1" fontId="5" fillId="0" borderId="5" xfId="0" applyNumberFormat="1" applyFont="1" applyFill="1" applyBorder="1" applyAlignment="1">
      <alignment horizontal="center"/>
    </xf>
    <xf numFmtId="0" fontId="3" fillId="0" borderId="5" xfId="0" applyFont="1" applyFill="1" applyBorder="1" applyAlignment="1">
      <alignment horizontal="center"/>
    </xf>
    <xf numFmtId="1" fontId="3" fillId="0" borderId="6" xfId="0" applyNumberFormat="1" applyFont="1" applyFill="1" applyBorder="1" applyAlignment="1">
      <alignment horizontal="center"/>
    </xf>
    <xf numFmtId="0" fontId="4" fillId="0" borderId="6" xfId="0" applyFont="1" applyFill="1" applyBorder="1" applyAlignment="1">
      <alignment horizontal="center"/>
    </xf>
    <xf numFmtId="1" fontId="3" fillId="0" borderId="7" xfId="0" applyNumberFormat="1" applyFont="1" applyFill="1" applyBorder="1" applyAlignment="1">
      <alignment horizontal="center"/>
    </xf>
    <xf numFmtId="1" fontId="3" fillId="0" borderId="1" xfId="0" applyNumberFormat="1" applyFont="1" applyFill="1" applyBorder="1" applyAlignment="1">
      <alignment horizontal="center"/>
    </xf>
    <xf numFmtId="0" fontId="4" fillId="0" borderId="1" xfId="0" applyFont="1" applyFill="1" applyBorder="1" applyAlignment="1">
      <alignment horizontal="center"/>
    </xf>
    <xf numFmtId="0" fontId="4" fillId="0" borderId="4" xfId="0" applyFont="1" applyFill="1" applyBorder="1" applyAlignment="1">
      <alignment horizontal="center"/>
    </xf>
    <xf numFmtId="0" fontId="6" fillId="0" borderId="1" xfId="0" applyFont="1" applyFill="1" applyBorder="1" applyAlignment="1">
      <alignment horizontal="center"/>
    </xf>
    <xf numFmtId="1" fontId="3" fillId="0" borderId="7" xfId="0" applyNumberFormat="1" applyFont="1" applyFill="1" applyBorder="1" applyAlignment="1">
      <alignment horizontal="center" vertical="top"/>
    </xf>
    <xf numFmtId="1" fontId="3" fillId="0" borderId="1" xfId="0" applyNumberFormat="1" applyFont="1" applyFill="1" applyBorder="1" applyAlignment="1">
      <alignment horizontal="center" vertical="top"/>
    </xf>
    <xf numFmtId="0" fontId="4" fillId="0" borderId="1" xfId="0" applyFont="1" applyFill="1" applyBorder="1" applyAlignment="1">
      <alignment horizontal="center" vertical="top"/>
    </xf>
    <xf numFmtId="0" fontId="4" fillId="0" borderId="4" xfId="0" applyFont="1" applyFill="1" applyBorder="1" applyAlignment="1">
      <alignment horizontal="center" vertical="top"/>
    </xf>
    <xf numFmtId="0" fontId="4" fillId="0" borderId="5" xfId="0" applyFont="1" applyFill="1" applyBorder="1" applyAlignment="1">
      <alignment horizontal="center" vertical="top"/>
    </xf>
    <xf numFmtId="0" fontId="7" fillId="0" borderId="0" xfId="0" applyFont="1" applyFill="1" applyAlignment="1">
      <alignment vertical="center"/>
    </xf>
    <xf numFmtId="0" fontId="8"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11" fillId="0" borderId="1" xfId="0" applyNumberFormat="1" applyFont="1" applyFill="1" applyBorder="1" applyAlignment="1" applyProtection="1">
      <alignment horizontal="center" vertical="center" wrapText="1"/>
    </xf>
    <xf numFmtId="0" fontId="11" fillId="0" borderId="1" xfId="0" applyFont="1" applyFill="1" applyBorder="1" applyAlignment="1">
      <alignment horizontal="center" vertical="center" wrapText="1"/>
    </xf>
    <xf numFmtId="0" fontId="2" fillId="0" borderId="1" xfId="0" applyNumberFormat="1" applyFont="1" applyFill="1" applyBorder="1" applyAlignment="1" applyProtection="1">
      <alignment horizontal="center" vertical="center" wrapText="1"/>
    </xf>
    <xf numFmtId="49" fontId="11"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xf>
    <xf numFmtId="0" fontId="11" fillId="2" borderId="1"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0" fillId="0" borderId="0" xfId="0" applyAlignment="1">
      <alignment vertical="center" wrapText="1"/>
    </xf>
    <xf numFmtId="0" fontId="13" fillId="0" borderId="1" xfId="0" applyFont="1" applyFill="1" applyBorder="1" applyAlignment="1">
      <alignment horizontal="center" vertical="center"/>
    </xf>
    <xf numFmtId="0" fontId="14" fillId="0" borderId="1"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NumberFormat="1" applyFont="1" applyFill="1" applyBorder="1" applyAlignment="1">
      <alignment horizontal="left" vertical="center" wrapText="1"/>
    </xf>
    <xf numFmtId="0" fontId="2" fillId="0" borderId="10" xfId="0" applyNumberFormat="1" applyFont="1" applyFill="1" applyBorder="1" applyAlignment="1">
      <alignment horizontal="center" vertical="center" wrapText="1"/>
    </xf>
    <xf numFmtId="0" fontId="2" fillId="0" borderId="8" xfId="0" applyNumberFormat="1" applyFont="1" applyFill="1" applyBorder="1" applyAlignment="1">
      <alignment horizontal="center" vertical="center" wrapText="1"/>
    </xf>
    <xf numFmtId="0" fontId="2" fillId="0" borderId="11" xfId="0" applyNumberFormat="1" applyFont="1" applyFill="1" applyBorder="1" applyAlignment="1">
      <alignment horizontal="center" vertical="center" wrapText="1"/>
    </xf>
    <xf numFmtId="0" fontId="2" fillId="0" borderId="1" xfId="0" applyFont="1" applyFill="1" applyBorder="1" applyAlignment="1">
      <alignment vertical="center" wrapText="1"/>
    </xf>
    <xf numFmtId="49" fontId="2" fillId="0" borderId="1" xfId="0" applyNumberFormat="1" applyFont="1" applyFill="1" applyBorder="1" applyAlignment="1">
      <alignment horizontal="left" vertical="center" wrapText="1"/>
    </xf>
    <xf numFmtId="0" fontId="2" fillId="0" borderId="1" xfId="0" applyNumberFormat="1" applyFont="1" applyFill="1" applyBorder="1" applyAlignment="1">
      <alignment vertical="center" wrapText="1"/>
    </xf>
    <xf numFmtId="0" fontId="2" fillId="0" borderId="1" xfId="0" applyFont="1" applyFill="1" applyBorder="1" applyAlignment="1" applyProtection="1">
      <alignment horizontal="center" vertical="center" wrapText="1"/>
      <protection locked="0"/>
    </xf>
    <xf numFmtId="0" fontId="2" fillId="0" borderId="12" xfId="0" applyNumberFormat="1" applyFont="1" applyFill="1" applyBorder="1" applyAlignment="1">
      <alignment vertical="center" wrapText="1"/>
    </xf>
    <xf numFmtId="0" fontId="14"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1" xfId="0" applyNumberFormat="1" applyFont="1" applyFill="1" applyBorder="1" applyAlignment="1">
      <alignment horizontal="left" vertical="center" wrapText="1"/>
    </xf>
    <xf numFmtId="0" fontId="2" fillId="2" borderId="1" xfId="0" applyNumberFormat="1" applyFont="1" applyFill="1" applyBorder="1" applyAlignment="1">
      <alignment horizontal="center" vertical="center" wrapText="1"/>
    </xf>
    <xf numFmtId="0" fontId="2" fillId="0" borderId="12" xfId="0" applyNumberFormat="1" applyFont="1" applyFill="1" applyBorder="1" applyAlignment="1">
      <alignment horizontal="left" vertical="center" wrapText="1"/>
    </xf>
    <xf numFmtId="0" fontId="0" fillId="0" borderId="1" xfId="0" applyFill="1" applyBorder="1">
      <alignment vertical="center"/>
    </xf>
    <xf numFmtId="0" fontId="0" fillId="0" borderId="1" xfId="0" applyBorder="1">
      <alignment vertical="center"/>
    </xf>
    <xf numFmtId="0" fontId="15" fillId="2" borderId="1" xfId="0" applyFont="1" applyFill="1" applyBorder="1">
      <alignment vertical="center"/>
    </xf>
    <xf numFmtId="0" fontId="15" fillId="2" borderId="1" xfId="0" applyFont="1" applyFill="1" applyBorder="1" applyAlignment="1">
      <alignment vertical="center" wrapText="1"/>
    </xf>
    <xf numFmtId="0" fontId="2" fillId="0" borderId="13" xfId="0" applyFont="1" applyFill="1" applyBorder="1" applyAlignment="1">
      <alignment horizontal="center" vertical="center" wrapText="1"/>
    </xf>
    <xf numFmtId="0" fontId="0" fillId="0" borderId="1" xfId="0" applyBorder="1" applyAlignment="1">
      <alignment vertical="center" wrapText="1"/>
    </xf>
    <xf numFmtId="0" fontId="2" fillId="0" borderId="1" xfId="0" applyFont="1" applyFill="1"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42"/>
  <sheetViews>
    <sheetView topLeftCell="A10" workbookViewId="0">
      <selection activeCell="A50" sqref="A50:J50"/>
    </sheetView>
  </sheetViews>
  <sheetFormatPr defaultColWidth="9" defaultRowHeight="13.5"/>
  <cols>
    <col min="2" max="2" width="13.8833333333333" customWidth="1"/>
    <col min="3" max="3" width="19.1333333333333" customWidth="1"/>
    <col min="4" max="4" width="22.8833333333333" customWidth="1"/>
    <col min="5" max="5" width="14.1333333333333" customWidth="1"/>
    <col min="6" max="6" width="15.8833333333333" customWidth="1"/>
    <col min="7" max="7" width="16.5" customWidth="1"/>
    <col min="8" max="8" width="16.1333333333333" customWidth="1"/>
    <col min="9" max="9" width="17.8833333333333" customWidth="1"/>
    <col min="10" max="10" width="10.8916666666667" customWidth="1"/>
    <col min="11" max="11" width="9" style="45"/>
  </cols>
  <sheetData>
    <row r="1" ht="22.5" spans="1:10">
      <c r="A1" s="28" t="s">
        <v>0</v>
      </c>
      <c r="B1" s="46"/>
      <c r="C1" s="46"/>
      <c r="D1" s="46"/>
      <c r="E1" s="46"/>
      <c r="F1" s="46"/>
      <c r="G1" s="46"/>
      <c r="H1" s="46"/>
      <c r="I1" s="46"/>
      <c r="J1" s="46"/>
    </row>
    <row r="2" spans="1:10">
      <c r="A2" s="47" t="s">
        <v>1</v>
      </c>
      <c r="B2" s="48" t="s">
        <v>2</v>
      </c>
      <c r="C2" s="48" t="s">
        <v>3</v>
      </c>
      <c r="D2" s="48" t="s">
        <v>4</v>
      </c>
      <c r="E2" s="48" t="s">
        <v>5</v>
      </c>
      <c r="F2" s="48" t="s">
        <v>6</v>
      </c>
      <c r="G2" s="48" t="s">
        <v>7</v>
      </c>
      <c r="H2" s="48" t="s">
        <v>8</v>
      </c>
      <c r="I2" s="48" t="s">
        <v>9</v>
      </c>
      <c r="J2" s="47" t="s">
        <v>10</v>
      </c>
    </row>
    <row r="3" spans="1:10">
      <c r="A3" s="47">
        <v>1</v>
      </c>
      <c r="B3" s="30" t="s">
        <v>11</v>
      </c>
      <c r="C3" s="38" t="s">
        <v>12</v>
      </c>
      <c r="D3" s="49" t="s">
        <v>13</v>
      </c>
      <c r="E3" s="38" t="s">
        <v>14</v>
      </c>
      <c r="F3" s="30" t="s">
        <v>15</v>
      </c>
      <c r="G3" s="30">
        <v>2015.12</v>
      </c>
      <c r="H3" s="30" t="s">
        <v>16</v>
      </c>
      <c r="I3" s="30" t="s">
        <v>17</v>
      </c>
      <c r="J3" s="65"/>
    </row>
    <row r="4" spans="1:10">
      <c r="A4" s="47">
        <v>2</v>
      </c>
      <c r="B4" s="38" t="s">
        <v>18</v>
      </c>
      <c r="C4" s="38" t="s">
        <v>19</v>
      </c>
      <c r="D4" s="50" t="s">
        <v>20</v>
      </c>
      <c r="E4" s="38" t="s">
        <v>21</v>
      </c>
      <c r="F4" s="38" t="s">
        <v>22</v>
      </c>
      <c r="G4" s="32" t="s">
        <v>23</v>
      </c>
      <c r="H4" s="30" t="s">
        <v>16</v>
      </c>
      <c r="I4" s="30" t="s">
        <v>17</v>
      </c>
      <c r="J4" s="65"/>
    </row>
    <row r="5" ht="24" spans="1:10">
      <c r="A5" s="47">
        <v>3</v>
      </c>
      <c r="B5" s="38" t="s">
        <v>24</v>
      </c>
      <c r="C5" s="38" t="s">
        <v>25</v>
      </c>
      <c r="D5" s="50" t="s">
        <v>26</v>
      </c>
      <c r="E5" s="38" t="s">
        <v>27</v>
      </c>
      <c r="F5" s="51" t="s">
        <v>15</v>
      </c>
      <c r="G5" s="38">
        <v>2017.12</v>
      </c>
      <c r="H5" s="30" t="s">
        <v>16</v>
      </c>
      <c r="I5" s="30" t="s">
        <v>17</v>
      </c>
      <c r="J5" s="65"/>
    </row>
    <row r="6" spans="1:10">
      <c r="A6" s="47">
        <v>4</v>
      </c>
      <c r="B6" s="38" t="s">
        <v>28</v>
      </c>
      <c r="C6" s="38" t="s">
        <v>29</v>
      </c>
      <c r="D6" s="50" t="s">
        <v>30</v>
      </c>
      <c r="E6" s="38" t="s">
        <v>31</v>
      </c>
      <c r="F6" s="52" t="s">
        <v>32</v>
      </c>
      <c r="G6" s="38">
        <v>2017.12</v>
      </c>
      <c r="H6" s="30" t="s">
        <v>16</v>
      </c>
      <c r="I6" s="30" t="s">
        <v>17</v>
      </c>
      <c r="J6" s="65"/>
    </row>
    <row r="7" ht="24" spans="1:10">
      <c r="A7" s="47">
        <v>5</v>
      </c>
      <c r="B7" s="38" t="s">
        <v>33</v>
      </c>
      <c r="C7" s="53" t="s">
        <v>34</v>
      </c>
      <c r="D7" s="49" t="s">
        <v>35</v>
      </c>
      <c r="E7" s="30" t="s">
        <v>36</v>
      </c>
      <c r="F7" s="52" t="s">
        <v>37</v>
      </c>
      <c r="G7" s="38">
        <v>2017.12</v>
      </c>
      <c r="H7" s="30" t="s">
        <v>16</v>
      </c>
      <c r="I7" s="30" t="s">
        <v>17</v>
      </c>
      <c r="J7" s="65"/>
    </row>
    <row r="8" spans="1:10">
      <c r="A8" s="47">
        <v>6</v>
      </c>
      <c r="B8" s="38" t="s">
        <v>38</v>
      </c>
      <c r="C8" s="54" t="s">
        <v>39</v>
      </c>
      <c r="D8" s="50" t="s">
        <v>40</v>
      </c>
      <c r="E8" s="38" t="s">
        <v>41</v>
      </c>
      <c r="F8" s="52" t="s">
        <v>42</v>
      </c>
      <c r="G8" s="38">
        <v>2017.12</v>
      </c>
      <c r="H8" s="30">
        <v>2020.12</v>
      </c>
      <c r="I8" s="30" t="s">
        <v>17</v>
      </c>
      <c r="J8" s="65"/>
    </row>
    <row r="9" spans="1:10">
      <c r="A9" s="47">
        <v>7</v>
      </c>
      <c r="B9" s="38" t="s">
        <v>43</v>
      </c>
      <c r="C9" s="54" t="s">
        <v>39</v>
      </c>
      <c r="D9" s="55" t="s">
        <v>44</v>
      </c>
      <c r="E9" s="32" t="s">
        <v>45</v>
      </c>
      <c r="F9" s="52" t="s">
        <v>15</v>
      </c>
      <c r="G9" s="38">
        <v>2017.12</v>
      </c>
      <c r="H9" s="30">
        <v>2020.12</v>
      </c>
      <c r="I9" s="30" t="s">
        <v>17</v>
      </c>
      <c r="J9" s="66"/>
    </row>
    <row r="10" spans="1:10">
      <c r="A10" s="47">
        <v>8</v>
      </c>
      <c r="B10" s="38" t="s">
        <v>46</v>
      </c>
      <c r="C10" s="56" t="s">
        <v>47</v>
      </c>
      <c r="D10" s="50" t="s">
        <v>48</v>
      </c>
      <c r="E10" s="57" t="s">
        <v>49</v>
      </c>
      <c r="F10" s="52" t="s">
        <v>50</v>
      </c>
      <c r="G10" s="38">
        <v>2017.12</v>
      </c>
      <c r="H10" s="30">
        <v>2020.12</v>
      </c>
      <c r="I10" s="30" t="s">
        <v>17</v>
      </c>
      <c r="J10" s="66"/>
    </row>
    <row r="11" spans="1:10">
      <c r="A11" s="47">
        <v>9</v>
      </c>
      <c r="B11" s="38" t="s">
        <v>51</v>
      </c>
      <c r="C11" s="56" t="s">
        <v>47</v>
      </c>
      <c r="D11" s="50" t="s">
        <v>52</v>
      </c>
      <c r="E11" s="38" t="s">
        <v>53</v>
      </c>
      <c r="F11" s="52" t="s">
        <v>54</v>
      </c>
      <c r="G11" s="38">
        <v>2017.12</v>
      </c>
      <c r="H11" s="30">
        <v>2020.12</v>
      </c>
      <c r="I11" s="30" t="s">
        <v>17</v>
      </c>
      <c r="J11" s="66"/>
    </row>
    <row r="12" spans="1:10">
      <c r="A12" s="47">
        <v>10</v>
      </c>
      <c r="B12" s="38" t="s">
        <v>55</v>
      </c>
      <c r="C12" s="58" t="s">
        <v>56</v>
      </c>
      <c r="D12" s="55" t="s">
        <v>57</v>
      </c>
      <c r="E12" s="30" t="s">
        <v>58</v>
      </c>
      <c r="F12" s="52" t="s">
        <v>15</v>
      </c>
      <c r="G12" s="38">
        <v>2017.12</v>
      </c>
      <c r="H12" s="30">
        <v>2020.12</v>
      </c>
      <c r="I12" s="30" t="s">
        <v>17</v>
      </c>
      <c r="J12" s="66"/>
    </row>
    <row r="13" spans="1:10">
      <c r="A13" s="47">
        <v>11</v>
      </c>
      <c r="B13" s="38" t="s">
        <v>59</v>
      </c>
      <c r="C13" s="58" t="s">
        <v>56</v>
      </c>
      <c r="D13" s="55" t="s">
        <v>60</v>
      </c>
      <c r="E13" s="30" t="s">
        <v>61</v>
      </c>
      <c r="F13" s="52" t="s">
        <v>62</v>
      </c>
      <c r="G13" s="38">
        <v>2017.12</v>
      </c>
      <c r="H13" s="30">
        <v>2020.12</v>
      </c>
      <c r="I13" s="30" t="s">
        <v>17</v>
      </c>
      <c r="J13" s="66"/>
    </row>
    <row r="14" spans="1:10">
      <c r="A14" s="47">
        <v>12</v>
      </c>
      <c r="B14" s="38" t="s">
        <v>63</v>
      </c>
      <c r="C14" s="38" t="s">
        <v>64</v>
      </c>
      <c r="D14" s="50" t="s">
        <v>65</v>
      </c>
      <c r="E14" s="38" t="s">
        <v>66</v>
      </c>
      <c r="F14" s="52" t="s">
        <v>15</v>
      </c>
      <c r="G14" s="38">
        <v>2017.12</v>
      </c>
      <c r="H14" s="30">
        <v>2020.12</v>
      </c>
      <c r="I14" s="30" t="s">
        <v>17</v>
      </c>
      <c r="J14" s="66"/>
    </row>
    <row r="15" ht="24" spans="1:10">
      <c r="A15" s="47">
        <v>13</v>
      </c>
      <c r="B15" s="38" t="s">
        <v>67</v>
      </c>
      <c r="C15" s="30" t="s">
        <v>68</v>
      </c>
      <c r="D15" s="49" t="s">
        <v>69</v>
      </c>
      <c r="E15" s="30" t="s">
        <v>70</v>
      </c>
      <c r="F15" s="52" t="s">
        <v>42</v>
      </c>
      <c r="G15" s="38">
        <v>2017.12</v>
      </c>
      <c r="H15" s="30">
        <v>2020.12</v>
      </c>
      <c r="I15" s="30" t="s">
        <v>17</v>
      </c>
      <c r="J15" s="66"/>
    </row>
    <row r="16" spans="1:10">
      <c r="A16" s="47">
        <v>14</v>
      </c>
      <c r="B16" s="30" t="s">
        <v>71</v>
      </c>
      <c r="C16" s="50" t="s">
        <v>47</v>
      </c>
      <c r="D16" s="50" t="s">
        <v>72</v>
      </c>
      <c r="E16" s="38" t="s">
        <v>73</v>
      </c>
      <c r="F16" s="38" t="s">
        <v>32</v>
      </c>
      <c r="G16" s="30">
        <v>2018.12</v>
      </c>
      <c r="H16" s="30">
        <v>2020.12</v>
      </c>
      <c r="I16" s="30" t="s">
        <v>17</v>
      </c>
      <c r="J16" s="66"/>
    </row>
    <row r="17" spans="1:10">
      <c r="A17" s="47">
        <v>15</v>
      </c>
      <c r="B17" s="30" t="s">
        <v>74</v>
      </c>
      <c r="C17" s="50" t="s">
        <v>56</v>
      </c>
      <c r="D17" s="50" t="s">
        <v>75</v>
      </c>
      <c r="E17" s="38" t="s">
        <v>76</v>
      </c>
      <c r="F17" s="38" t="s">
        <v>50</v>
      </c>
      <c r="G17" s="30">
        <v>2018.12</v>
      </c>
      <c r="H17" s="30">
        <v>2020.12</v>
      </c>
      <c r="I17" s="30" t="s">
        <v>17</v>
      </c>
      <c r="J17" s="66"/>
    </row>
    <row r="18" spans="1:10">
      <c r="A18" s="47">
        <v>16</v>
      </c>
      <c r="B18" s="30" t="s">
        <v>77</v>
      </c>
      <c r="C18" s="50" t="s">
        <v>56</v>
      </c>
      <c r="D18" s="50" t="s">
        <v>78</v>
      </c>
      <c r="E18" s="38" t="s">
        <v>79</v>
      </c>
      <c r="F18" s="38" t="s">
        <v>42</v>
      </c>
      <c r="G18" s="30">
        <v>2018.12</v>
      </c>
      <c r="H18" s="30">
        <v>2020.12</v>
      </c>
      <c r="I18" s="30" t="s">
        <v>17</v>
      </c>
      <c r="J18" s="66"/>
    </row>
    <row r="19" ht="24" spans="1:10">
      <c r="A19" s="47">
        <v>17</v>
      </c>
      <c r="B19" s="30" t="s">
        <v>80</v>
      </c>
      <c r="C19" s="50" t="s">
        <v>68</v>
      </c>
      <c r="D19" s="50" t="s">
        <v>81</v>
      </c>
      <c r="E19" s="38" t="s">
        <v>82</v>
      </c>
      <c r="F19" s="38" t="s">
        <v>83</v>
      </c>
      <c r="G19" s="30">
        <v>2018.12</v>
      </c>
      <c r="H19" s="30">
        <v>2020.12</v>
      </c>
      <c r="I19" s="30" t="s">
        <v>17</v>
      </c>
      <c r="J19" s="66"/>
    </row>
    <row r="20" ht="24" spans="1:10">
      <c r="A20" s="47">
        <v>18</v>
      </c>
      <c r="B20" s="30" t="s">
        <v>84</v>
      </c>
      <c r="C20" s="50" t="s">
        <v>68</v>
      </c>
      <c r="D20" s="50" t="s">
        <v>85</v>
      </c>
      <c r="E20" s="38" t="s">
        <v>86</v>
      </c>
      <c r="F20" s="38" t="s">
        <v>87</v>
      </c>
      <c r="G20" s="30">
        <v>2018.12</v>
      </c>
      <c r="H20" s="30">
        <v>2020.12</v>
      </c>
      <c r="I20" s="30" t="s">
        <v>17</v>
      </c>
      <c r="J20" s="66"/>
    </row>
    <row r="21" spans="1:10">
      <c r="A21" s="47">
        <v>19</v>
      </c>
      <c r="B21" s="30" t="s">
        <v>88</v>
      </c>
      <c r="C21" s="49" t="s">
        <v>39</v>
      </c>
      <c r="D21" s="50" t="s">
        <v>89</v>
      </c>
      <c r="E21" s="38" t="s">
        <v>90</v>
      </c>
      <c r="F21" s="38" t="s">
        <v>91</v>
      </c>
      <c r="G21" s="30">
        <v>2018.12</v>
      </c>
      <c r="H21" s="30">
        <v>2020.12</v>
      </c>
      <c r="I21" s="30" t="s">
        <v>17</v>
      </c>
      <c r="J21" s="66"/>
    </row>
    <row r="22" ht="24" spans="1:10">
      <c r="A22" s="47">
        <v>20</v>
      </c>
      <c r="B22" s="30" t="s">
        <v>92</v>
      </c>
      <c r="C22" s="49" t="s">
        <v>93</v>
      </c>
      <c r="D22" s="50" t="s">
        <v>94</v>
      </c>
      <c r="E22" s="38" t="s">
        <v>95</v>
      </c>
      <c r="F22" s="38" t="s">
        <v>62</v>
      </c>
      <c r="G22" s="30">
        <v>2018.12</v>
      </c>
      <c r="H22" s="30">
        <v>2020.12</v>
      </c>
      <c r="I22" s="30" t="s">
        <v>17</v>
      </c>
      <c r="J22" s="66"/>
    </row>
    <row r="23" spans="1:10">
      <c r="A23" s="59">
        <v>21</v>
      </c>
      <c r="B23" s="60" t="s">
        <v>96</v>
      </c>
      <c r="C23" s="61" t="s">
        <v>93</v>
      </c>
      <c r="D23" s="62" t="s">
        <v>97</v>
      </c>
      <c r="E23" s="63" t="s">
        <v>98</v>
      </c>
      <c r="F23" s="60" t="s">
        <v>54</v>
      </c>
      <c r="G23" s="60">
        <v>2018.12</v>
      </c>
      <c r="H23" s="60">
        <v>2020.12</v>
      </c>
      <c r="I23" s="60" t="s">
        <v>17</v>
      </c>
      <c r="J23" s="67" t="s">
        <v>99</v>
      </c>
    </row>
    <row r="24" ht="24" spans="1:10">
      <c r="A24" s="47">
        <v>22</v>
      </c>
      <c r="B24" s="30" t="s">
        <v>100</v>
      </c>
      <c r="C24" s="50" t="s">
        <v>34</v>
      </c>
      <c r="D24" s="50" t="s">
        <v>101</v>
      </c>
      <c r="E24" s="38" t="s">
        <v>102</v>
      </c>
      <c r="F24" s="30" t="s">
        <v>103</v>
      </c>
      <c r="G24" s="30">
        <v>2018.12</v>
      </c>
      <c r="H24" s="30">
        <v>2020.12</v>
      </c>
      <c r="I24" s="30" t="s">
        <v>17</v>
      </c>
      <c r="J24" s="66"/>
    </row>
    <row r="25" ht="24" spans="1:10">
      <c r="A25" s="47">
        <v>23</v>
      </c>
      <c r="B25" s="30" t="s">
        <v>104</v>
      </c>
      <c r="C25" s="50" t="s">
        <v>34</v>
      </c>
      <c r="D25" s="50" t="s">
        <v>105</v>
      </c>
      <c r="E25" s="38" t="s">
        <v>49</v>
      </c>
      <c r="F25" s="30" t="s">
        <v>50</v>
      </c>
      <c r="G25" s="30">
        <v>2018.12</v>
      </c>
      <c r="H25" s="30">
        <v>2020.12</v>
      </c>
      <c r="I25" s="30" t="s">
        <v>17</v>
      </c>
      <c r="J25" s="66"/>
    </row>
    <row r="26" ht="36" spans="1:10">
      <c r="A26" s="47">
        <v>24</v>
      </c>
      <c r="B26" s="30" t="s">
        <v>106</v>
      </c>
      <c r="C26" s="50" t="s">
        <v>34</v>
      </c>
      <c r="D26" s="50" t="s">
        <v>107</v>
      </c>
      <c r="E26" s="38" t="s">
        <v>108</v>
      </c>
      <c r="F26" s="38" t="s">
        <v>91</v>
      </c>
      <c r="G26" s="30">
        <v>2018.12</v>
      </c>
      <c r="H26" s="30">
        <v>2020.12</v>
      </c>
      <c r="I26" s="30" t="s">
        <v>17</v>
      </c>
      <c r="J26" s="66"/>
    </row>
    <row r="27" ht="24" spans="1:10">
      <c r="A27" s="47">
        <v>25</v>
      </c>
      <c r="B27" s="30" t="s">
        <v>109</v>
      </c>
      <c r="C27" s="50" t="s">
        <v>34</v>
      </c>
      <c r="D27" s="50" t="s">
        <v>110</v>
      </c>
      <c r="E27" s="38" t="s">
        <v>111</v>
      </c>
      <c r="F27" s="30" t="s">
        <v>37</v>
      </c>
      <c r="G27" s="30">
        <v>2018.12</v>
      </c>
      <c r="H27" s="30">
        <v>2020.12</v>
      </c>
      <c r="I27" s="30" t="s">
        <v>17</v>
      </c>
      <c r="J27" s="66"/>
    </row>
    <row r="28" ht="24" spans="1:10">
      <c r="A28" s="47">
        <v>26</v>
      </c>
      <c r="B28" s="30" t="s">
        <v>112</v>
      </c>
      <c r="C28" s="50" t="s">
        <v>34</v>
      </c>
      <c r="D28" s="50" t="s">
        <v>113</v>
      </c>
      <c r="E28" s="38" t="s">
        <v>114</v>
      </c>
      <c r="F28" s="30" t="s">
        <v>54</v>
      </c>
      <c r="G28" s="30">
        <v>2018.12</v>
      </c>
      <c r="H28" s="30">
        <v>2020.12</v>
      </c>
      <c r="I28" s="30" t="s">
        <v>17</v>
      </c>
      <c r="J28" s="66"/>
    </row>
    <row r="29" ht="36" spans="1:10">
      <c r="A29" s="47">
        <v>27</v>
      </c>
      <c r="B29" s="30" t="s">
        <v>115</v>
      </c>
      <c r="C29" s="50" t="s">
        <v>34</v>
      </c>
      <c r="D29" s="50" t="s">
        <v>116</v>
      </c>
      <c r="E29" s="38" t="s">
        <v>117</v>
      </c>
      <c r="F29" s="30" t="s">
        <v>87</v>
      </c>
      <c r="G29" s="30">
        <v>2018.12</v>
      </c>
      <c r="H29" s="30">
        <v>2020.12</v>
      </c>
      <c r="I29" s="30" t="s">
        <v>17</v>
      </c>
      <c r="J29" s="66"/>
    </row>
    <row r="30" ht="24" spans="1:10">
      <c r="A30" s="47">
        <v>28</v>
      </c>
      <c r="B30" s="30" t="s">
        <v>118</v>
      </c>
      <c r="C30" s="50" t="s">
        <v>34</v>
      </c>
      <c r="D30" s="50" t="s">
        <v>119</v>
      </c>
      <c r="E30" s="38" t="s">
        <v>120</v>
      </c>
      <c r="F30" s="38" t="s">
        <v>62</v>
      </c>
      <c r="G30" s="30">
        <v>2018.12</v>
      </c>
      <c r="H30" s="30">
        <v>2020.12</v>
      </c>
      <c r="I30" s="30" t="s">
        <v>17</v>
      </c>
      <c r="J30" s="66"/>
    </row>
    <row r="31" ht="24" spans="1:10">
      <c r="A31" s="47">
        <v>29</v>
      </c>
      <c r="B31" s="30" t="s">
        <v>121</v>
      </c>
      <c r="C31" s="50" t="s">
        <v>34</v>
      </c>
      <c r="D31" s="50" t="s">
        <v>122</v>
      </c>
      <c r="E31" s="38" t="s">
        <v>123</v>
      </c>
      <c r="F31" s="30" t="s">
        <v>124</v>
      </c>
      <c r="G31" s="30">
        <v>2018.12</v>
      </c>
      <c r="H31" s="30">
        <v>2020.12</v>
      </c>
      <c r="I31" s="30" t="s">
        <v>17</v>
      </c>
      <c r="J31" s="66"/>
    </row>
    <row r="32" ht="24" spans="1:10">
      <c r="A32" s="47">
        <v>30</v>
      </c>
      <c r="B32" s="30" t="s">
        <v>125</v>
      </c>
      <c r="C32" s="50" t="s">
        <v>34</v>
      </c>
      <c r="D32" s="50" t="s">
        <v>126</v>
      </c>
      <c r="E32" s="38" t="s">
        <v>127</v>
      </c>
      <c r="F32" s="38" t="s">
        <v>91</v>
      </c>
      <c r="G32" s="30">
        <v>2018.12</v>
      </c>
      <c r="H32" s="30">
        <v>2020.12</v>
      </c>
      <c r="I32" s="30" t="s">
        <v>17</v>
      </c>
      <c r="J32" s="66"/>
    </row>
    <row r="33" ht="24" spans="1:10">
      <c r="A33" s="47">
        <v>31</v>
      </c>
      <c r="B33" s="30" t="s">
        <v>128</v>
      </c>
      <c r="C33" s="50" t="s">
        <v>34</v>
      </c>
      <c r="D33" s="50" t="s">
        <v>129</v>
      </c>
      <c r="E33" s="38" t="s">
        <v>130</v>
      </c>
      <c r="F33" s="30" t="s">
        <v>131</v>
      </c>
      <c r="G33" s="30">
        <v>2018.12</v>
      </c>
      <c r="H33" s="30">
        <v>2020.12</v>
      </c>
      <c r="I33" s="30" t="s">
        <v>17</v>
      </c>
      <c r="J33" s="66"/>
    </row>
    <row r="34" ht="24" spans="1:10">
      <c r="A34" s="47">
        <v>32</v>
      </c>
      <c r="B34" s="30" t="s">
        <v>132</v>
      </c>
      <c r="C34" s="50" t="s">
        <v>34</v>
      </c>
      <c r="D34" s="50" t="s">
        <v>133</v>
      </c>
      <c r="E34" s="38" t="s">
        <v>134</v>
      </c>
      <c r="F34" s="30" t="s">
        <v>124</v>
      </c>
      <c r="G34" s="30">
        <v>2018.12</v>
      </c>
      <c r="H34" s="30">
        <v>2020.12</v>
      </c>
      <c r="I34" s="30" t="s">
        <v>17</v>
      </c>
      <c r="J34" s="66"/>
    </row>
    <row r="35" ht="36" spans="1:10">
      <c r="A35" s="47">
        <v>33</v>
      </c>
      <c r="B35" s="30" t="s">
        <v>135</v>
      </c>
      <c r="C35" s="50" t="s">
        <v>34</v>
      </c>
      <c r="D35" s="50" t="s">
        <v>136</v>
      </c>
      <c r="E35" s="38" t="s">
        <v>137</v>
      </c>
      <c r="F35" s="30" t="s">
        <v>37</v>
      </c>
      <c r="G35" s="30">
        <v>2018.12</v>
      </c>
      <c r="H35" s="30">
        <v>2020.12</v>
      </c>
      <c r="I35" s="30" t="s">
        <v>17</v>
      </c>
      <c r="J35" s="66"/>
    </row>
    <row r="36" ht="24" spans="1:10">
      <c r="A36" s="47">
        <v>34</v>
      </c>
      <c r="B36" s="30" t="s">
        <v>138</v>
      </c>
      <c r="C36" s="50" t="s">
        <v>34</v>
      </c>
      <c r="D36" s="50" t="s">
        <v>139</v>
      </c>
      <c r="E36" s="38" t="s">
        <v>140</v>
      </c>
      <c r="F36" s="30" t="s">
        <v>37</v>
      </c>
      <c r="G36" s="30">
        <v>2018.12</v>
      </c>
      <c r="H36" s="30">
        <v>2020.12</v>
      </c>
      <c r="I36" s="30" t="s">
        <v>17</v>
      </c>
      <c r="J36" s="66"/>
    </row>
    <row r="37" ht="36" spans="1:10">
      <c r="A37" s="47">
        <v>35</v>
      </c>
      <c r="B37" s="30" t="s">
        <v>141</v>
      </c>
      <c r="C37" s="50" t="s">
        <v>34</v>
      </c>
      <c r="D37" s="50" t="s">
        <v>142</v>
      </c>
      <c r="E37" s="38" t="s">
        <v>143</v>
      </c>
      <c r="F37" s="30" t="s">
        <v>83</v>
      </c>
      <c r="G37" s="30">
        <v>2018.12</v>
      </c>
      <c r="H37" s="30">
        <v>2020.12</v>
      </c>
      <c r="I37" s="30" t="s">
        <v>17</v>
      </c>
      <c r="J37" s="66"/>
    </row>
    <row r="38" ht="36" spans="1:10">
      <c r="A38" s="47">
        <v>36</v>
      </c>
      <c r="B38" s="30" t="s">
        <v>144</v>
      </c>
      <c r="C38" s="50" t="s">
        <v>34</v>
      </c>
      <c r="D38" s="50" t="s">
        <v>145</v>
      </c>
      <c r="E38" s="38" t="s">
        <v>146</v>
      </c>
      <c r="F38" s="38" t="s">
        <v>62</v>
      </c>
      <c r="G38" s="30">
        <v>2018.12</v>
      </c>
      <c r="H38" s="30">
        <v>2020.12</v>
      </c>
      <c r="I38" s="30" t="s">
        <v>17</v>
      </c>
      <c r="J38" s="66"/>
    </row>
    <row r="39" ht="36" spans="1:10">
      <c r="A39" s="47">
        <v>37</v>
      </c>
      <c r="B39" s="30" t="s">
        <v>147</v>
      </c>
      <c r="C39" s="50" t="s">
        <v>34</v>
      </c>
      <c r="D39" s="50" t="s">
        <v>148</v>
      </c>
      <c r="E39" s="38" t="s">
        <v>149</v>
      </c>
      <c r="F39" s="38" t="s">
        <v>22</v>
      </c>
      <c r="G39" s="30">
        <v>2018.12</v>
      </c>
      <c r="H39" s="30">
        <v>2020.12</v>
      </c>
      <c r="I39" s="30" t="s">
        <v>17</v>
      </c>
      <c r="J39" s="66"/>
    </row>
    <row r="40" ht="24" spans="1:10">
      <c r="A40" s="47">
        <v>38</v>
      </c>
      <c r="B40" s="30" t="s">
        <v>150</v>
      </c>
      <c r="C40" s="50" t="s">
        <v>34</v>
      </c>
      <c r="D40" s="50" t="s">
        <v>151</v>
      </c>
      <c r="E40" s="38" t="s">
        <v>152</v>
      </c>
      <c r="F40" s="30" t="s">
        <v>87</v>
      </c>
      <c r="G40" s="30">
        <v>2018.12</v>
      </c>
      <c r="H40" s="30">
        <v>2020.12</v>
      </c>
      <c r="I40" s="30" t="s">
        <v>17</v>
      </c>
      <c r="J40" s="66"/>
    </row>
    <row r="41" ht="24" spans="1:10">
      <c r="A41" s="47">
        <v>39</v>
      </c>
      <c r="B41" s="30" t="s">
        <v>153</v>
      </c>
      <c r="C41" s="50" t="s">
        <v>34</v>
      </c>
      <c r="D41" s="50" t="s">
        <v>154</v>
      </c>
      <c r="E41" s="38" t="s">
        <v>155</v>
      </c>
      <c r="F41" s="30" t="s">
        <v>54</v>
      </c>
      <c r="G41" s="30">
        <v>2018.12</v>
      </c>
      <c r="H41" s="30">
        <v>2020.12</v>
      </c>
      <c r="I41" s="30" t="s">
        <v>17</v>
      </c>
      <c r="J41" s="66"/>
    </row>
    <row r="42" ht="24" spans="1:10">
      <c r="A42" s="47">
        <v>40</v>
      </c>
      <c r="B42" s="30" t="s">
        <v>156</v>
      </c>
      <c r="C42" s="50" t="s">
        <v>34</v>
      </c>
      <c r="D42" s="50" t="s">
        <v>157</v>
      </c>
      <c r="E42" s="38" t="s">
        <v>158</v>
      </c>
      <c r="F42" s="38" t="s">
        <v>15</v>
      </c>
      <c r="G42" s="30">
        <v>2018.12</v>
      </c>
      <c r="H42" s="30">
        <v>2020.12</v>
      </c>
      <c r="I42" s="30" t="s">
        <v>17</v>
      </c>
      <c r="J42" s="66"/>
    </row>
    <row r="43" ht="36" spans="1:10">
      <c r="A43" s="47">
        <v>41</v>
      </c>
      <c r="B43" s="30" t="s">
        <v>159</v>
      </c>
      <c r="C43" s="50" t="s">
        <v>34</v>
      </c>
      <c r="D43" s="50" t="s">
        <v>160</v>
      </c>
      <c r="E43" s="38" t="s">
        <v>161</v>
      </c>
      <c r="F43" s="30" t="s">
        <v>162</v>
      </c>
      <c r="G43" s="30">
        <v>2018.12</v>
      </c>
      <c r="H43" s="30">
        <v>2020.12</v>
      </c>
      <c r="I43" s="30" t="s">
        <v>17</v>
      </c>
      <c r="J43" s="66"/>
    </row>
    <row r="44" spans="1:10">
      <c r="A44" s="47">
        <v>42</v>
      </c>
      <c r="B44" s="30" t="s">
        <v>163</v>
      </c>
      <c r="C44" s="50" t="s">
        <v>19</v>
      </c>
      <c r="D44" s="50" t="s">
        <v>164</v>
      </c>
      <c r="E44" s="38" t="s">
        <v>165</v>
      </c>
      <c r="F44" s="38" t="s">
        <v>62</v>
      </c>
      <c r="G44" s="30">
        <v>2018.12</v>
      </c>
      <c r="H44" s="30">
        <v>2020.12</v>
      </c>
      <c r="I44" s="30" t="s">
        <v>17</v>
      </c>
      <c r="J44" s="66"/>
    </row>
    <row r="45" spans="1:10">
      <c r="A45" s="47">
        <v>43</v>
      </c>
      <c r="B45" s="30" t="s">
        <v>166</v>
      </c>
      <c r="C45" s="50" t="s">
        <v>19</v>
      </c>
      <c r="D45" s="50" t="s">
        <v>167</v>
      </c>
      <c r="E45" s="38" t="s">
        <v>168</v>
      </c>
      <c r="F45" s="30" t="s">
        <v>131</v>
      </c>
      <c r="G45" s="30">
        <v>2018.12</v>
      </c>
      <c r="H45" s="30">
        <v>2020.12</v>
      </c>
      <c r="I45" s="30" t="s">
        <v>17</v>
      </c>
      <c r="J45" s="66"/>
    </row>
    <row r="46" spans="1:10">
      <c r="A46" s="47">
        <v>44</v>
      </c>
      <c r="B46" s="30" t="s">
        <v>169</v>
      </c>
      <c r="C46" s="50" t="s">
        <v>19</v>
      </c>
      <c r="D46" s="50" t="s">
        <v>170</v>
      </c>
      <c r="E46" s="38" t="s">
        <v>171</v>
      </c>
      <c r="F46" s="30" t="s">
        <v>54</v>
      </c>
      <c r="G46" s="30">
        <v>2018.12</v>
      </c>
      <c r="H46" s="30">
        <v>2020.12</v>
      </c>
      <c r="I46" s="30" t="s">
        <v>17</v>
      </c>
      <c r="J46" s="66"/>
    </row>
    <row r="47" spans="1:10">
      <c r="A47" s="47">
        <v>45</v>
      </c>
      <c r="B47" s="30" t="s">
        <v>172</v>
      </c>
      <c r="C47" s="50" t="s">
        <v>19</v>
      </c>
      <c r="D47" s="50" t="s">
        <v>173</v>
      </c>
      <c r="E47" s="38" t="s">
        <v>174</v>
      </c>
      <c r="F47" s="30" t="s">
        <v>50</v>
      </c>
      <c r="G47" s="30">
        <v>2018.12</v>
      </c>
      <c r="H47" s="30">
        <v>2020.12</v>
      </c>
      <c r="I47" s="30" t="s">
        <v>17</v>
      </c>
      <c r="J47" s="66"/>
    </row>
    <row r="48" spans="1:10">
      <c r="A48" s="47">
        <v>46</v>
      </c>
      <c r="B48" s="30" t="s">
        <v>175</v>
      </c>
      <c r="C48" s="50" t="s">
        <v>19</v>
      </c>
      <c r="D48" s="50" t="s">
        <v>176</v>
      </c>
      <c r="E48" s="38" t="s">
        <v>177</v>
      </c>
      <c r="F48" s="30" t="s">
        <v>54</v>
      </c>
      <c r="G48" s="30">
        <v>2018.12</v>
      </c>
      <c r="H48" s="30">
        <v>2020.12</v>
      </c>
      <c r="I48" s="30" t="s">
        <v>17</v>
      </c>
      <c r="J48" s="66"/>
    </row>
    <row r="49" spans="1:10">
      <c r="A49" s="47">
        <v>47</v>
      </c>
      <c r="B49" s="30" t="s">
        <v>178</v>
      </c>
      <c r="C49" s="50" t="s">
        <v>12</v>
      </c>
      <c r="D49" s="50" t="s">
        <v>179</v>
      </c>
      <c r="E49" s="38" t="s">
        <v>180</v>
      </c>
      <c r="F49" s="30" t="s">
        <v>131</v>
      </c>
      <c r="G49" s="30">
        <v>2018.12</v>
      </c>
      <c r="H49" s="30">
        <v>2020.12</v>
      </c>
      <c r="I49" s="30" t="s">
        <v>17</v>
      </c>
      <c r="J49" s="66"/>
    </row>
    <row r="50" spans="1:10">
      <c r="A50" s="59">
        <v>48</v>
      </c>
      <c r="B50" s="60" t="s">
        <v>181</v>
      </c>
      <c r="C50" s="62" t="s">
        <v>12</v>
      </c>
      <c r="D50" s="61" t="s">
        <v>182</v>
      </c>
      <c r="E50" s="60" t="s">
        <v>183</v>
      </c>
      <c r="F50" s="63" t="s">
        <v>62</v>
      </c>
      <c r="G50" s="60">
        <v>2018.12</v>
      </c>
      <c r="H50" s="60">
        <v>2020.12</v>
      </c>
      <c r="I50" s="60" t="s">
        <v>17</v>
      </c>
      <c r="J50" s="68" t="s">
        <v>184</v>
      </c>
    </row>
    <row r="51" spans="1:10">
      <c r="A51" s="47">
        <v>49</v>
      </c>
      <c r="B51" s="30" t="s">
        <v>185</v>
      </c>
      <c r="C51" s="50" t="s">
        <v>12</v>
      </c>
      <c r="D51" s="50" t="s">
        <v>186</v>
      </c>
      <c r="E51" s="38" t="s">
        <v>187</v>
      </c>
      <c r="F51" s="38" t="s">
        <v>62</v>
      </c>
      <c r="G51" s="30">
        <v>2018.12</v>
      </c>
      <c r="H51" s="30">
        <v>2020.12</v>
      </c>
      <c r="I51" s="30" t="s">
        <v>17</v>
      </c>
      <c r="J51" s="66"/>
    </row>
    <row r="52" spans="1:10">
      <c r="A52" s="47">
        <v>50</v>
      </c>
      <c r="B52" s="30" t="s">
        <v>188</v>
      </c>
      <c r="C52" s="50" t="s">
        <v>12</v>
      </c>
      <c r="D52" s="55" t="s">
        <v>189</v>
      </c>
      <c r="E52" s="32" t="s">
        <v>190</v>
      </c>
      <c r="F52" s="30" t="s">
        <v>32</v>
      </c>
      <c r="G52" s="30">
        <v>2018.12</v>
      </c>
      <c r="H52" s="30">
        <v>2020.12</v>
      </c>
      <c r="I52" s="30" t="s">
        <v>17</v>
      </c>
      <c r="J52" s="66"/>
    </row>
    <row r="53" spans="1:10">
      <c r="A53" s="47">
        <v>51</v>
      </c>
      <c r="B53" s="30" t="s">
        <v>191</v>
      </c>
      <c r="C53" s="50" t="s">
        <v>12</v>
      </c>
      <c r="D53" s="50" t="s">
        <v>192</v>
      </c>
      <c r="E53" s="38" t="s">
        <v>193</v>
      </c>
      <c r="F53" s="30" t="s">
        <v>50</v>
      </c>
      <c r="G53" s="30">
        <v>2018.12</v>
      </c>
      <c r="H53" s="30">
        <v>2020.12</v>
      </c>
      <c r="I53" s="30" t="s">
        <v>17</v>
      </c>
      <c r="J53" s="66"/>
    </row>
    <row r="54" ht="24" spans="1:10">
      <c r="A54" s="47">
        <v>52</v>
      </c>
      <c r="B54" s="30" t="s">
        <v>194</v>
      </c>
      <c r="C54" s="49" t="s">
        <v>25</v>
      </c>
      <c r="D54" s="50" t="s">
        <v>195</v>
      </c>
      <c r="E54" s="38" t="s">
        <v>196</v>
      </c>
      <c r="F54" s="30" t="s">
        <v>62</v>
      </c>
      <c r="G54" s="30">
        <v>2018.12</v>
      </c>
      <c r="H54" s="30">
        <v>2020.12</v>
      </c>
      <c r="I54" s="30" t="s">
        <v>17</v>
      </c>
      <c r="J54" s="66"/>
    </row>
    <row r="55" ht="24" spans="1:10">
      <c r="A55" s="47">
        <v>53</v>
      </c>
      <c r="B55" s="30" t="s">
        <v>197</v>
      </c>
      <c r="C55" s="49" t="s">
        <v>25</v>
      </c>
      <c r="D55" s="50" t="s">
        <v>198</v>
      </c>
      <c r="E55" s="38" t="s">
        <v>199</v>
      </c>
      <c r="F55" s="30" t="s">
        <v>54</v>
      </c>
      <c r="G55" s="30">
        <v>2018.12</v>
      </c>
      <c r="H55" s="30">
        <v>2020.12</v>
      </c>
      <c r="I55" s="30" t="s">
        <v>17</v>
      </c>
      <c r="J55" s="66"/>
    </row>
    <row r="56" ht="24" spans="1:10">
      <c r="A56" s="47">
        <v>54</v>
      </c>
      <c r="B56" s="30" t="s">
        <v>200</v>
      </c>
      <c r="C56" s="49" t="s">
        <v>25</v>
      </c>
      <c r="D56" s="50" t="s">
        <v>201</v>
      </c>
      <c r="E56" s="38" t="s">
        <v>202</v>
      </c>
      <c r="F56" s="30" t="s">
        <v>87</v>
      </c>
      <c r="G56" s="30">
        <v>2018.12</v>
      </c>
      <c r="H56" s="30">
        <v>2020.12</v>
      </c>
      <c r="I56" s="30" t="s">
        <v>17</v>
      </c>
      <c r="J56" s="66"/>
    </row>
    <row r="57" ht="24" spans="1:10">
      <c r="A57" s="47">
        <v>55</v>
      </c>
      <c r="B57" s="30" t="s">
        <v>203</v>
      </c>
      <c r="C57" s="49" t="s">
        <v>25</v>
      </c>
      <c r="D57" s="50" t="s">
        <v>204</v>
      </c>
      <c r="E57" s="38" t="s">
        <v>205</v>
      </c>
      <c r="F57" s="30" t="s">
        <v>103</v>
      </c>
      <c r="G57" s="30">
        <v>2018.12</v>
      </c>
      <c r="H57" s="30">
        <v>2020.12</v>
      </c>
      <c r="I57" s="30" t="s">
        <v>17</v>
      </c>
      <c r="J57" s="66"/>
    </row>
    <row r="58" ht="24" spans="1:10">
      <c r="A58" s="47">
        <v>56</v>
      </c>
      <c r="B58" s="30" t="s">
        <v>206</v>
      </c>
      <c r="C58" s="49" t="s">
        <v>25</v>
      </c>
      <c r="D58" s="50" t="s">
        <v>207</v>
      </c>
      <c r="E58" s="38" t="s">
        <v>208</v>
      </c>
      <c r="F58" s="30" t="s">
        <v>37</v>
      </c>
      <c r="G58" s="30">
        <v>2018.12</v>
      </c>
      <c r="H58" s="30">
        <v>2020.12</v>
      </c>
      <c r="I58" s="30" t="s">
        <v>17</v>
      </c>
      <c r="J58" s="66"/>
    </row>
    <row r="59" ht="24" spans="1:10">
      <c r="A59" s="47">
        <v>57</v>
      </c>
      <c r="B59" s="30" t="s">
        <v>209</v>
      </c>
      <c r="C59" s="49" t="s">
        <v>25</v>
      </c>
      <c r="D59" s="50" t="s">
        <v>210</v>
      </c>
      <c r="E59" s="38" t="s">
        <v>211</v>
      </c>
      <c r="F59" s="30" t="s">
        <v>131</v>
      </c>
      <c r="G59" s="30">
        <v>2018.12</v>
      </c>
      <c r="H59" s="30">
        <v>2020.12</v>
      </c>
      <c r="I59" s="30" t="s">
        <v>17</v>
      </c>
      <c r="J59" s="66"/>
    </row>
    <row r="60" ht="24" spans="1:10">
      <c r="A60" s="47">
        <v>58</v>
      </c>
      <c r="B60" s="30" t="s">
        <v>212</v>
      </c>
      <c r="C60" s="49" t="s">
        <v>25</v>
      </c>
      <c r="D60" s="50" t="s">
        <v>213</v>
      </c>
      <c r="E60" s="38" t="s">
        <v>214</v>
      </c>
      <c r="F60" s="30" t="s">
        <v>87</v>
      </c>
      <c r="G60" s="30">
        <v>2018.12</v>
      </c>
      <c r="H60" s="30">
        <v>2020.12</v>
      </c>
      <c r="I60" s="30" t="s">
        <v>17</v>
      </c>
      <c r="J60" s="66"/>
    </row>
    <row r="61" ht="24" spans="1:10">
      <c r="A61" s="47">
        <v>59</v>
      </c>
      <c r="B61" s="30" t="s">
        <v>215</v>
      </c>
      <c r="C61" s="49" t="s">
        <v>25</v>
      </c>
      <c r="D61" s="50" t="s">
        <v>216</v>
      </c>
      <c r="E61" s="38" t="s">
        <v>217</v>
      </c>
      <c r="F61" s="30" t="s">
        <v>54</v>
      </c>
      <c r="G61" s="30">
        <v>2018.12</v>
      </c>
      <c r="H61" s="30">
        <v>2020.12</v>
      </c>
      <c r="I61" s="30" t="s">
        <v>17</v>
      </c>
      <c r="J61" s="66"/>
    </row>
    <row r="62" ht="24" spans="1:10">
      <c r="A62" s="47">
        <v>60</v>
      </c>
      <c r="B62" s="30" t="s">
        <v>218</v>
      </c>
      <c r="C62" s="49" t="s">
        <v>25</v>
      </c>
      <c r="D62" s="50" t="s">
        <v>219</v>
      </c>
      <c r="E62" s="38" t="s">
        <v>220</v>
      </c>
      <c r="F62" s="30" t="s">
        <v>54</v>
      </c>
      <c r="G62" s="30">
        <v>2018.12</v>
      </c>
      <c r="H62" s="30">
        <v>2020.12</v>
      </c>
      <c r="I62" s="30" t="s">
        <v>17</v>
      </c>
      <c r="J62" s="66"/>
    </row>
    <row r="63" ht="24" spans="1:10">
      <c r="A63" s="47">
        <v>61</v>
      </c>
      <c r="B63" s="30" t="s">
        <v>221</v>
      </c>
      <c r="C63" s="49" t="s">
        <v>25</v>
      </c>
      <c r="D63" s="50" t="s">
        <v>222</v>
      </c>
      <c r="E63" s="38" t="s">
        <v>223</v>
      </c>
      <c r="F63" s="30" t="s">
        <v>103</v>
      </c>
      <c r="G63" s="30">
        <v>2018.12</v>
      </c>
      <c r="H63" s="30">
        <v>2020.12</v>
      </c>
      <c r="I63" s="30" t="s">
        <v>17</v>
      </c>
      <c r="J63" s="66"/>
    </row>
    <row r="64" spans="1:10">
      <c r="A64" s="47">
        <v>62</v>
      </c>
      <c r="B64" s="30" t="s">
        <v>224</v>
      </c>
      <c r="C64" s="64" t="s">
        <v>225</v>
      </c>
      <c r="D64" s="50" t="s">
        <v>226</v>
      </c>
      <c r="E64" s="38" t="s">
        <v>227</v>
      </c>
      <c r="F64" s="30" t="s">
        <v>37</v>
      </c>
      <c r="G64" s="30">
        <v>2018.12</v>
      </c>
      <c r="H64" s="30">
        <v>2020.12</v>
      </c>
      <c r="I64" s="30" t="s">
        <v>17</v>
      </c>
      <c r="J64" s="66"/>
    </row>
    <row r="65" spans="1:10">
      <c r="A65" s="47">
        <v>63</v>
      </c>
      <c r="B65" s="30" t="s">
        <v>228</v>
      </c>
      <c r="C65" s="64" t="s">
        <v>225</v>
      </c>
      <c r="D65" s="50" t="s">
        <v>229</v>
      </c>
      <c r="E65" s="38" t="s">
        <v>230</v>
      </c>
      <c r="F65" s="38" t="s">
        <v>62</v>
      </c>
      <c r="G65" s="30">
        <v>2018.12</v>
      </c>
      <c r="H65" s="30">
        <v>2020.12</v>
      </c>
      <c r="I65" s="30" t="s">
        <v>17</v>
      </c>
      <c r="J65" s="66"/>
    </row>
    <row r="66" spans="1:10">
      <c r="A66" s="47">
        <v>64</v>
      </c>
      <c r="B66" s="30" t="s">
        <v>231</v>
      </c>
      <c r="C66" s="64" t="s">
        <v>225</v>
      </c>
      <c r="D66" s="50" t="s">
        <v>232</v>
      </c>
      <c r="E66" s="38" t="s">
        <v>233</v>
      </c>
      <c r="F66" s="38" t="s">
        <v>62</v>
      </c>
      <c r="G66" s="30">
        <v>2018.12</v>
      </c>
      <c r="H66" s="30">
        <v>2020.12</v>
      </c>
      <c r="I66" s="30" t="s">
        <v>17</v>
      </c>
      <c r="J66" s="66"/>
    </row>
    <row r="67" spans="1:10">
      <c r="A67" s="47">
        <v>65</v>
      </c>
      <c r="B67" s="30" t="s">
        <v>234</v>
      </c>
      <c r="C67" s="64" t="s">
        <v>225</v>
      </c>
      <c r="D67" s="50" t="s">
        <v>235</v>
      </c>
      <c r="E67" s="38" t="s">
        <v>236</v>
      </c>
      <c r="F67" s="69" t="s">
        <v>54</v>
      </c>
      <c r="G67" s="30">
        <v>2018.12</v>
      </c>
      <c r="H67" s="30">
        <v>2020.12</v>
      </c>
      <c r="I67" s="30" t="s">
        <v>17</v>
      </c>
      <c r="J67" s="66"/>
    </row>
    <row r="68" ht="24" spans="1:10">
      <c r="A68" s="47">
        <v>66</v>
      </c>
      <c r="B68" s="30" t="s">
        <v>237</v>
      </c>
      <c r="C68" s="64" t="s">
        <v>225</v>
      </c>
      <c r="D68" s="50" t="s">
        <v>238</v>
      </c>
      <c r="E68" s="38" t="s">
        <v>239</v>
      </c>
      <c r="F68" s="30" t="s">
        <v>32</v>
      </c>
      <c r="G68" s="30">
        <v>2018.12</v>
      </c>
      <c r="H68" s="30">
        <v>2020.12</v>
      </c>
      <c r="I68" s="30" t="s">
        <v>17</v>
      </c>
      <c r="J68" s="66"/>
    </row>
    <row r="69" spans="1:10">
      <c r="A69" s="47">
        <v>67</v>
      </c>
      <c r="B69" s="30" t="s">
        <v>240</v>
      </c>
      <c r="C69" s="50" t="s">
        <v>225</v>
      </c>
      <c r="D69" s="50" t="s">
        <v>241</v>
      </c>
      <c r="E69" s="38" t="s">
        <v>242</v>
      </c>
      <c r="F69" s="38" t="s">
        <v>91</v>
      </c>
      <c r="G69" s="30">
        <v>2018.12</v>
      </c>
      <c r="H69" s="30">
        <v>2020.12</v>
      </c>
      <c r="I69" s="30" t="s">
        <v>17</v>
      </c>
      <c r="J69" s="66"/>
    </row>
    <row r="70" ht="24" spans="1:10">
      <c r="A70" s="47">
        <v>68</v>
      </c>
      <c r="B70" s="30" t="s">
        <v>243</v>
      </c>
      <c r="C70" s="64" t="s">
        <v>225</v>
      </c>
      <c r="D70" s="50" t="s">
        <v>244</v>
      </c>
      <c r="E70" s="38" t="s">
        <v>245</v>
      </c>
      <c r="F70" s="30" t="s">
        <v>162</v>
      </c>
      <c r="G70" s="30">
        <v>2018.12</v>
      </c>
      <c r="H70" s="30">
        <v>2020.12</v>
      </c>
      <c r="I70" s="30" t="s">
        <v>17</v>
      </c>
      <c r="J70" s="66"/>
    </row>
    <row r="71" spans="1:10">
      <c r="A71" s="47">
        <v>69</v>
      </c>
      <c r="B71" s="30" t="s">
        <v>246</v>
      </c>
      <c r="C71" s="64" t="s">
        <v>225</v>
      </c>
      <c r="D71" s="50" t="s">
        <v>247</v>
      </c>
      <c r="E71" s="38" t="s">
        <v>248</v>
      </c>
      <c r="F71" s="38" t="s">
        <v>62</v>
      </c>
      <c r="G71" s="30">
        <v>2018.12</v>
      </c>
      <c r="H71" s="30">
        <v>2020.12</v>
      </c>
      <c r="I71" s="30" t="s">
        <v>17</v>
      </c>
      <c r="J71" s="66"/>
    </row>
    <row r="72" spans="1:10">
      <c r="A72" s="47">
        <v>70</v>
      </c>
      <c r="B72" s="30" t="s">
        <v>249</v>
      </c>
      <c r="C72" s="64" t="s">
        <v>225</v>
      </c>
      <c r="D72" s="50" t="s">
        <v>250</v>
      </c>
      <c r="E72" s="38" t="s">
        <v>251</v>
      </c>
      <c r="F72" s="30" t="s">
        <v>50</v>
      </c>
      <c r="G72" s="30">
        <v>2018.12</v>
      </c>
      <c r="H72" s="30">
        <v>2020.12</v>
      </c>
      <c r="I72" s="30" t="s">
        <v>17</v>
      </c>
      <c r="J72" s="66"/>
    </row>
    <row r="73" spans="1:10">
      <c r="A73" s="47">
        <v>71</v>
      </c>
      <c r="B73" s="30" t="s">
        <v>252</v>
      </c>
      <c r="C73" s="50" t="s">
        <v>225</v>
      </c>
      <c r="D73" s="50" t="s">
        <v>253</v>
      </c>
      <c r="E73" s="38" t="s">
        <v>254</v>
      </c>
      <c r="F73" s="30" t="s">
        <v>50</v>
      </c>
      <c r="G73" s="30">
        <v>2018.12</v>
      </c>
      <c r="H73" s="30">
        <v>2020.12</v>
      </c>
      <c r="I73" s="30" t="s">
        <v>17</v>
      </c>
      <c r="J73" s="66"/>
    </row>
    <row r="74" spans="1:10">
      <c r="A74" s="47">
        <v>72</v>
      </c>
      <c r="B74" s="30" t="s">
        <v>255</v>
      </c>
      <c r="C74" s="50" t="s">
        <v>256</v>
      </c>
      <c r="D74" s="50" t="s">
        <v>257</v>
      </c>
      <c r="E74" s="38" t="s">
        <v>36</v>
      </c>
      <c r="F74" s="38" t="s">
        <v>62</v>
      </c>
      <c r="G74" s="30">
        <v>2018.12</v>
      </c>
      <c r="H74" s="30">
        <v>2020.12</v>
      </c>
      <c r="I74" s="30" t="s">
        <v>17</v>
      </c>
      <c r="J74" s="66"/>
    </row>
    <row r="75" spans="1:10">
      <c r="A75" s="47">
        <v>73</v>
      </c>
      <c r="B75" s="30" t="s">
        <v>258</v>
      </c>
      <c r="C75" s="50" t="s">
        <v>256</v>
      </c>
      <c r="D75" s="50" t="s">
        <v>259</v>
      </c>
      <c r="E75" s="38" t="s">
        <v>260</v>
      </c>
      <c r="F75" s="30" t="s">
        <v>32</v>
      </c>
      <c r="G75" s="30">
        <v>2018.12</v>
      </c>
      <c r="H75" s="30">
        <v>2020.12</v>
      </c>
      <c r="I75" s="30" t="s">
        <v>17</v>
      </c>
      <c r="J75" s="66"/>
    </row>
    <row r="76" spans="1:10">
      <c r="A76" s="47">
        <v>74</v>
      </c>
      <c r="B76" s="30" t="s">
        <v>261</v>
      </c>
      <c r="C76" s="50" t="s">
        <v>256</v>
      </c>
      <c r="D76" s="50" t="s">
        <v>262</v>
      </c>
      <c r="E76" s="38" t="s">
        <v>263</v>
      </c>
      <c r="F76" s="30" t="s">
        <v>124</v>
      </c>
      <c r="G76" s="30">
        <v>2018.12</v>
      </c>
      <c r="H76" s="30">
        <v>2020.12</v>
      </c>
      <c r="I76" s="30" t="s">
        <v>17</v>
      </c>
      <c r="J76" s="66"/>
    </row>
    <row r="77" spans="1:10">
      <c r="A77" s="47">
        <v>75</v>
      </c>
      <c r="B77" s="30" t="s">
        <v>264</v>
      </c>
      <c r="C77" s="50" t="s">
        <v>256</v>
      </c>
      <c r="D77" s="50" t="s">
        <v>265</v>
      </c>
      <c r="E77" s="38" t="s">
        <v>266</v>
      </c>
      <c r="F77" s="30" t="s">
        <v>54</v>
      </c>
      <c r="G77" s="30">
        <v>2018.12</v>
      </c>
      <c r="H77" s="30">
        <v>2020.12</v>
      </c>
      <c r="I77" s="30" t="s">
        <v>17</v>
      </c>
      <c r="J77" s="66"/>
    </row>
    <row r="78" spans="1:10">
      <c r="A78" s="47">
        <v>76</v>
      </c>
      <c r="B78" s="30" t="s">
        <v>267</v>
      </c>
      <c r="C78" s="50" t="s">
        <v>256</v>
      </c>
      <c r="D78" s="50" t="s">
        <v>268</v>
      </c>
      <c r="E78" s="38" t="s">
        <v>269</v>
      </c>
      <c r="F78" s="30" t="s">
        <v>54</v>
      </c>
      <c r="G78" s="30">
        <v>2018.12</v>
      </c>
      <c r="H78" s="30">
        <v>2020.12</v>
      </c>
      <c r="I78" s="30" t="s">
        <v>17</v>
      </c>
      <c r="J78" s="66"/>
    </row>
    <row r="79" spans="1:10">
      <c r="A79" s="47">
        <v>77</v>
      </c>
      <c r="B79" s="30" t="s">
        <v>270</v>
      </c>
      <c r="C79" s="50" t="s">
        <v>271</v>
      </c>
      <c r="D79" s="50" t="s">
        <v>272</v>
      </c>
      <c r="E79" s="38" t="s">
        <v>273</v>
      </c>
      <c r="F79" s="38" t="s">
        <v>15</v>
      </c>
      <c r="G79" s="30">
        <v>2018.12</v>
      </c>
      <c r="H79" s="30">
        <v>2020.12</v>
      </c>
      <c r="I79" s="30" t="s">
        <v>17</v>
      </c>
      <c r="J79" s="66"/>
    </row>
    <row r="80" spans="1:10">
      <c r="A80" s="47">
        <v>78</v>
      </c>
      <c r="B80" s="30" t="s">
        <v>274</v>
      </c>
      <c r="C80" s="49" t="s">
        <v>275</v>
      </c>
      <c r="D80" s="49" t="s">
        <v>276</v>
      </c>
      <c r="E80" s="30" t="s">
        <v>276</v>
      </c>
      <c r="F80" s="30" t="s">
        <v>87</v>
      </c>
      <c r="G80" s="30">
        <v>2018.12</v>
      </c>
      <c r="H80" s="30">
        <v>2020.12</v>
      </c>
      <c r="I80" s="30" t="s">
        <v>17</v>
      </c>
      <c r="J80" s="66"/>
    </row>
    <row r="81" spans="1:10">
      <c r="A81" s="47">
        <v>79</v>
      </c>
      <c r="B81" s="30" t="s">
        <v>277</v>
      </c>
      <c r="C81" s="49" t="s">
        <v>275</v>
      </c>
      <c r="D81" s="49" t="s">
        <v>278</v>
      </c>
      <c r="E81" s="30" t="s">
        <v>278</v>
      </c>
      <c r="F81" s="30" t="s">
        <v>37</v>
      </c>
      <c r="G81" s="30">
        <v>2018.12</v>
      </c>
      <c r="H81" s="30">
        <v>2020.12</v>
      </c>
      <c r="I81" s="30" t="s">
        <v>17</v>
      </c>
      <c r="J81" s="66"/>
    </row>
    <row r="82" spans="1:10">
      <c r="A82" s="47">
        <v>80</v>
      </c>
      <c r="B82" s="30" t="s">
        <v>279</v>
      </c>
      <c r="C82" s="49" t="s">
        <v>275</v>
      </c>
      <c r="D82" s="49" t="s">
        <v>53</v>
      </c>
      <c r="E82" s="30" t="s">
        <v>53</v>
      </c>
      <c r="F82" s="30" t="s">
        <v>54</v>
      </c>
      <c r="G82" s="30">
        <v>2018.12</v>
      </c>
      <c r="H82" s="30">
        <v>2020.12</v>
      </c>
      <c r="I82" s="30" t="s">
        <v>17</v>
      </c>
      <c r="J82" s="66"/>
    </row>
    <row r="83" spans="1:10">
      <c r="A83" s="47">
        <v>81</v>
      </c>
      <c r="B83" s="30" t="s">
        <v>280</v>
      </c>
      <c r="C83" s="49" t="s">
        <v>275</v>
      </c>
      <c r="D83" s="49" t="s">
        <v>58</v>
      </c>
      <c r="E83" s="30" t="s">
        <v>58</v>
      </c>
      <c r="F83" s="30" t="s">
        <v>15</v>
      </c>
      <c r="G83" s="30">
        <v>2018.12</v>
      </c>
      <c r="H83" s="30">
        <v>2020.12</v>
      </c>
      <c r="I83" s="30" t="s">
        <v>17</v>
      </c>
      <c r="J83" s="66"/>
    </row>
    <row r="84" spans="1:10">
      <c r="A84" s="47">
        <v>82</v>
      </c>
      <c r="B84" s="30" t="s">
        <v>281</v>
      </c>
      <c r="C84" s="49" t="s">
        <v>275</v>
      </c>
      <c r="D84" s="49" t="s">
        <v>49</v>
      </c>
      <c r="E84" s="30" t="s">
        <v>49</v>
      </c>
      <c r="F84" s="30" t="s">
        <v>50</v>
      </c>
      <c r="G84" s="30">
        <v>2018.12</v>
      </c>
      <c r="H84" s="30">
        <v>2020.12</v>
      </c>
      <c r="I84" s="30" t="s">
        <v>17</v>
      </c>
      <c r="J84" s="66"/>
    </row>
    <row r="85" spans="1:10">
      <c r="A85" s="47">
        <v>83</v>
      </c>
      <c r="B85" s="30" t="s">
        <v>282</v>
      </c>
      <c r="C85" s="49" t="s">
        <v>283</v>
      </c>
      <c r="D85" s="49" t="s">
        <v>284</v>
      </c>
      <c r="E85" s="30" t="s">
        <v>284</v>
      </c>
      <c r="F85" s="30" t="s">
        <v>15</v>
      </c>
      <c r="G85" s="30">
        <v>2018.12</v>
      </c>
      <c r="H85" s="30">
        <v>2020.12</v>
      </c>
      <c r="I85" s="30" t="s">
        <v>17</v>
      </c>
      <c r="J85" s="66"/>
    </row>
    <row r="86" spans="1:10">
      <c r="A86" s="47">
        <v>84</v>
      </c>
      <c r="B86" s="30" t="s">
        <v>285</v>
      </c>
      <c r="C86" s="49" t="s">
        <v>283</v>
      </c>
      <c r="D86" s="49" t="s">
        <v>286</v>
      </c>
      <c r="E86" s="30" t="s">
        <v>286</v>
      </c>
      <c r="F86" s="30" t="s">
        <v>37</v>
      </c>
      <c r="G86" s="30">
        <v>2018.12</v>
      </c>
      <c r="H86" s="30">
        <v>2020.12</v>
      </c>
      <c r="I86" s="30" t="s">
        <v>17</v>
      </c>
      <c r="J86" s="66"/>
    </row>
    <row r="87" spans="1:10">
      <c r="A87" s="47">
        <v>85</v>
      </c>
      <c r="B87" s="30" t="s">
        <v>287</v>
      </c>
      <c r="C87" s="49" t="s">
        <v>283</v>
      </c>
      <c r="D87" s="49" t="s">
        <v>288</v>
      </c>
      <c r="E87" s="30" t="s">
        <v>288</v>
      </c>
      <c r="F87" s="30" t="s">
        <v>103</v>
      </c>
      <c r="G87" s="30">
        <v>2018.12</v>
      </c>
      <c r="H87" s="30">
        <v>2020.12</v>
      </c>
      <c r="I87" s="30" t="s">
        <v>17</v>
      </c>
      <c r="J87" s="66"/>
    </row>
    <row r="88" spans="1:10">
      <c r="A88" s="47">
        <v>86</v>
      </c>
      <c r="B88" s="30" t="s">
        <v>289</v>
      </c>
      <c r="C88" s="49" t="s">
        <v>283</v>
      </c>
      <c r="D88" s="49" t="s">
        <v>290</v>
      </c>
      <c r="E88" s="30" t="s">
        <v>290</v>
      </c>
      <c r="F88" s="30" t="s">
        <v>50</v>
      </c>
      <c r="G88" s="30">
        <v>2018.12</v>
      </c>
      <c r="H88" s="30">
        <v>2020.12</v>
      </c>
      <c r="I88" s="30" t="s">
        <v>17</v>
      </c>
      <c r="J88" s="66"/>
    </row>
    <row r="89" spans="1:10">
      <c r="A89" s="47">
        <v>87</v>
      </c>
      <c r="B89" s="30" t="s">
        <v>291</v>
      </c>
      <c r="C89" s="49" t="s">
        <v>283</v>
      </c>
      <c r="D89" s="49" t="s">
        <v>292</v>
      </c>
      <c r="E89" s="30" t="s">
        <v>292</v>
      </c>
      <c r="F89" s="30" t="s">
        <v>131</v>
      </c>
      <c r="G89" s="30">
        <v>2018.12</v>
      </c>
      <c r="H89" s="30">
        <v>2020.12</v>
      </c>
      <c r="I89" s="30" t="s">
        <v>17</v>
      </c>
      <c r="J89" s="66"/>
    </row>
    <row r="90" spans="1:10">
      <c r="A90" s="47">
        <v>88</v>
      </c>
      <c r="B90" s="30" t="s">
        <v>293</v>
      </c>
      <c r="C90" s="49" t="s">
        <v>283</v>
      </c>
      <c r="D90" s="49" t="s">
        <v>294</v>
      </c>
      <c r="E90" s="30" t="s">
        <v>294</v>
      </c>
      <c r="F90" s="30" t="s">
        <v>32</v>
      </c>
      <c r="G90" s="30">
        <v>2018.12</v>
      </c>
      <c r="H90" s="30">
        <v>2020.12</v>
      </c>
      <c r="I90" s="30" t="s">
        <v>17</v>
      </c>
      <c r="J90" s="66"/>
    </row>
    <row r="91" ht="24" spans="1:10">
      <c r="A91" s="47">
        <v>89</v>
      </c>
      <c r="B91" s="2" t="s">
        <v>295</v>
      </c>
      <c r="C91" s="49" t="s">
        <v>34</v>
      </c>
      <c r="D91" s="30" t="s">
        <v>296</v>
      </c>
      <c r="E91" s="30" t="s">
        <v>297</v>
      </c>
      <c r="F91" s="38" t="s">
        <v>103</v>
      </c>
      <c r="G91" s="30">
        <v>2019.12</v>
      </c>
      <c r="H91" s="30">
        <v>2021.12</v>
      </c>
      <c r="I91" s="30" t="s">
        <v>298</v>
      </c>
      <c r="J91" s="66"/>
    </row>
    <row r="92" ht="24" spans="1:10">
      <c r="A92" s="47">
        <v>90</v>
      </c>
      <c r="B92" s="2" t="s">
        <v>299</v>
      </c>
      <c r="C92" s="49" t="s">
        <v>34</v>
      </c>
      <c r="D92" s="32" t="s">
        <v>300</v>
      </c>
      <c r="E92" s="32" t="s">
        <v>301</v>
      </c>
      <c r="F92" s="38" t="s">
        <v>54</v>
      </c>
      <c r="G92" s="30">
        <v>2019.12</v>
      </c>
      <c r="H92" s="30">
        <v>2021.12</v>
      </c>
      <c r="I92" s="30" t="s">
        <v>298</v>
      </c>
      <c r="J92" s="66"/>
    </row>
    <row r="93" ht="36" spans="1:10">
      <c r="A93" s="47">
        <v>91</v>
      </c>
      <c r="B93" s="2" t="s">
        <v>302</v>
      </c>
      <c r="C93" s="49" t="s">
        <v>34</v>
      </c>
      <c r="D93" s="57" t="s">
        <v>303</v>
      </c>
      <c r="E93" s="57" t="s">
        <v>304</v>
      </c>
      <c r="F93" s="38" t="s">
        <v>15</v>
      </c>
      <c r="G93" s="30">
        <v>2019.12</v>
      </c>
      <c r="H93" s="30">
        <v>2021.12</v>
      </c>
      <c r="I93" s="30" t="s">
        <v>298</v>
      </c>
      <c r="J93" s="66"/>
    </row>
    <row r="94" ht="24" spans="1:10">
      <c r="A94" s="47">
        <v>92</v>
      </c>
      <c r="B94" s="2" t="s">
        <v>305</v>
      </c>
      <c r="C94" s="49" t="s">
        <v>34</v>
      </c>
      <c r="D94" s="32" t="s">
        <v>306</v>
      </c>
      <c r="E94" s="32" t="s">
        <v>307</v>
      </c>
      <c r="F94" s="38" t="s">
        <v>103</v>
      </c>
      <c r="G94" s="30">
        <v>2019.12</v>
      </c>
      <c r="H94" s="30">
        <v>2021.12</v>
      </c>
      <c r="I94" s="30" t="s">
        <v>298</v>
      </c>
      <c r="J94" s="66"/>
    </row>
    <row r="95" ht="36" spans="1:10">
      <c r="A95" s="47">
        <v>93</v>
      </c>
      <c r="B95" s="2" t="s">
        <v>308</v>
      </c>
      <c r="C95" s="49" t="s">
        <v>34</v>
      </c>
      <c r="D95" s="30" t="s">
        <v>309</v>
      </c>
      <c r="E95" s="2" t="s">
        <v>310</v>
      </c>
      <c r="F95" s="2" t="s">
        <v>87</v>
      </c>
      <c r="G95" s="30">
        <v>2019.12</v>
      </c>
      <c r="H95" s="30">
        <v>2021.12</v>
      </c>
      <c r="I95" s="30" t="s">
        <v>298</v>
      </c>
      <c r="J95" s="66"/>
    </row>
    <row r="96" ht="24" spans="1:10">
      <c r="A96" s="47">
        <v>94</v>
      </c>
      <c r="B96" s="2" t="s">
        <v>311</v>
      </c>
      <c r="C96" s="49" t="s">
        <v>34</v>
      </c>
      <c r="D96" s="38" t="s">
        <v>312</v>
      </c>
      <c r="E96" s="38" t="s">
        <v>313</v>
      </c>
      <c r="F96" s="38" t="s">
        <v>62</v>
      </c>
      <c r="G96" s="30">
        <v>2019.12</v>
      </c>
      <c r="H96" s="30">
        <v>2021.12</v>
      </c>
      <c r="I96" s="30" t="s">
        <v>298</v>
      </c>
      <c r="J96" s="66"/>
    </row>
    <row r="97" ht="36" spans="1:10">
      <c r="A97" s="47">
        <v>95</v>
      </c>
      <c r="B97" s="2" t="s">
        <v>314</v>
      </c>
      <c r="C97" s="49" t="s">
        <v>34</v>
      </c>
      <c r="D97" s="32" t="s">
        <v>315</v>
      </c>
      <c r="E97" s="30" t="s">
        <v>316</v>
      </c>
      <c r="F97" s="2" t="s">
        <v>124</v>
      </c>
      <c r="G97" s="30">
        <v>2019.12</v>
      </c>
      <c r="H97" s="30">
        <v>2021.12</v>
      </c>
      <c r="I97" s="30" t="s">
        <v>298</v>
      </c>
      <c r="J97" s="66"/>
    </row>
    <row r="98" ht="24" spans="1:10">
      <c r="A98" s="47">
        <v>96</v>
      </c>
      <c r="B98" s="2" t="s">
        <v>317</v>
      </c>
      <c r="C98" s="49" t="s">
        <v>34</v>
      </c>
      <c r="D98" s="38" t="s">
        <v>318</v>
      </c>
      <c r="E98" s="38" t="s">
        <v>319</v>
      </c>
      <c r="F98" s="38" t="s">
        <v>15</v>
      </c>
      <c r="G98" s="30">
        <v>2019.12</v>
      </c>
      <c r="H98" s="30">
        <v>2021.12</v>
      </c>
      <c r="I98" s="30" t="s">
        <v>298</v>
      </c>
      <c r="J98" s="66"/>
    </row>
    <row r="99" ht="36" spans="1:10">
      <c r="A99" s="47">
        <v>97</v>
      </c>
      <c r="B99" s="2" t="s">
        <v>320</v>
      </c>
      <c r="C99" s="49" t="s">
        <v>34</v>
      </c>
      <c r="D99" s="32" t="s">
        <v>321</v>
      </c>
      <c r="E99" s="32" t="s">
        <v>322</v>
      </c>
      <c r="F99" s="38" t="s">
        <v>54</v>
      </c>
      <c r="G99" s="30">
        <v>2019.12</v>
      </c>
      <c r="H99" s="30">
        <v>2021.12</v>
      </c>
      <c r="I99" s="30" t="s">
        <v>298</v>
      </c>
      <c r="J99" s="66"/>
    </row>
    <row r="100" ht="24" spans="1:10">
      <c r="A100" s="47">
        <v>98</v>
      </c>
      <c r="B100" s="2" t="s">
        <v>323</v>
      </c>
      <c r="C100" s="49" t="s">
        <v>34</v>
      </c>
      <c r="D100" s="30" t="s">
        <v>324</v>
      </c>
      <c r="E100" s="30" t="s">
        <v>325</v>
      </c>
      <c r="F100" s="38" t="s">
        <v>37</v>
      </c>
      <c r="G100" s="30">
        <v>2019.12</v>
      </c>
      <c r="H100" s="30">
        <v>2021.12</v>
      </c>
      <c r="I100" s="30" t="s">
        <v>298</v>
      </c>
      <c r="J100" s="66"/>
    </row>
    <row r="101" ht="24" spans="1:10">
      <c r="A101" s="47">
        <v>99</v>
      </c>
      <c r="B101" s="2" t="s">
        <v>326</v>
      </c>
      <c r="C101" s="49" t="s">
        <v>34</v>
      </c>
      <c r="D101" s="32" t="s">
        <v>327</v>
      </c>
      <c r="E101" s="32" t="s">
        <v>328</v>
      </c>
      <c r="F101" s="38" t="s">
        <v>54</v>
      </c>
      <c r="G101" s="30">
        <v>2019.12</v>
      </c>
      <c r="H101" s="30">
        <v>2021.12</v>
      </c>
      <c r="I101" s="30" t="s">
        <v>298</v>
      </c>
      <c r="J101" s="66"/>
    </row>
    <row r="102" ht="24" spans="1:10">
      <c r="A102" s="47">
        <v>100</v>
      </c>
      <c r="B102" s="2" t="s">
        <v>329</v>
      </c>
      <c r="C102" s="49" t="s">
        <v>34</v>
      </c>
      <c r="D102" s="30" t="s">
        <v>330</v>
      </c>
      <c r="E102" s="2" t="s">
        <v>331</v>
      </c>
      <c r="F102" s="2" t="s">
        <v>332</v>
      </c>
      <c r="G102" s="30">
        <v>2019.12</v>
      </c>
      <c r="H102" s="30">
        <v>2021.12</v>
      </c>
      <c r="I102" s="30" t="s">
        <v>298</v>
      </c>
      <c r="J102" s="66"/>
    </row>
    <row r="103" ht="24" spans="1:10">
      <c r="A103" s="47">
        <v>101</v>
      </c>
      <c r="B103" s="2" t="s">
        <v>333</v>
      </c>
      <c r="C103" s="49" t="s">
        <v>34</v>
      </c>
      <c r="D103" s="30" t="s">
        <v>334</v>
      </c>
      <c r="E103" s="2" t="s">
        <v>335</v>
      </c>
      <c r="F103" s="2" t="s">
        <v>336</v>
      </c>
      <c r="G103" s="30">
        <v>2019.12</v>
      </c>
      <c r="H103" s="30">
        <v>2021.12</v>
      </c>
      <c r="I103" s="30" t="s">
        <v>298</v>
      </c>
      <c r="J103" s="66"/>
    </row>
    <row r="104" ht="24" spans="1:10">
      <c r="A104" s="47">
        <v>102</v>
      </c>
      <c r="B104" s="2" t="s">
        <v>337</v>
      </c>
      <c r="C104" s="49" t="s">
        <v>34</v>
      </c>
      <c r="D104" s="30" t="s">
        <v>338</v>
      </c>
      <c r="E104" s="30" t="s">
        <v>339</v>
      </c>
      <c r="F104" s="38" t="s">
        <v>37</v>
      </c>
      <c r="G104" s="30">
        <v>2019.12</v>
      </c>
      <c r="H104" s="30">
        <v>2021.12</v>
      </c>
      <c r="I104" s="30" t="s">
        <v>298</v>
      </c>
      <c r="J104" s="66"/>
    </row>
    <row r="105" ht="24" spans="1:10">
      <c r="A105" s="47">
        <v>103</v>
      </c>
      <c r="B105" s="2" t="s">
        <v>340</v>
      </c>
      <c r="C105" s="49" t="s">
        <v>34</v>
      </c>
      <c r="D105" s="38" t="s">
        <v>341</v>
      </c>
      <c r="E105" s="30" t="s">
        <v>342</v>
      </c>
      <c r="F105" s="38" t="s">
        <v>37</v>
      </c>
      <c r="G105" s="30">
        <v>2019.12</v>
      </c>
      <c r="H105" s="30">
        <v>2021.12</v>
      </c>
      <c r="I105" s="30" t="s">
        <v>298</v>
      </c>
      <c r="J105" s="70"/>
    </row>
    <row r="106" ht="36" spans="1:10">
      <c r="A106" s="47">
        <v>104</v>
      </c>
      <c r="B106" s="2" t="s">
        <v>343</v>
      </c>
      <c r="C106" s="49" t="s">
        <v>34</v>
      </c>
      <c r="D106" s="30" t="s">
        <v>344</v>
      </c>
      <c r="E106" s="30" t="s">
        <v>345</v>
      </c>
      <c r="F106" s="38" t="s">
        <v>37</v>
      </c>
      <c r="G106" s="30">
        <v>2019.12</v>
      </c>
      <c r="H106" s="30">
        <v>2021.12</v>
      </c>
      <c r="I106" s="30" t="s">
        <v>298</v>
      </c>
      <c r="J106" s="66"/>
    </row>
    <row r="107" ht="36" spans="1:10">
      <c r="A107" s="47">
        <v>105</v>
      </c>
      <c r="B107" s="2" t="s">
        <v>346</v>
      </c>
      <c r="C107" s="49" t="s">
        <v>34</v>
      </c>
      <c r="D107" s="30" t="s">
        <v>347</v>
      </c>
      <c r="E107" s="30" t="s">
        <v>348</v>
      </c>
      <c r="F107" s="38" t="s">
        <v>37</v>
      </c>
      <c r="G107" s="30">
        <v>2019.12</v>
      </c>
      <c r="H107" s="30">
        <v>2021.12</v>
      </c>
      <c r="I107" s="30" t="s">
        <v>298</v>
      </c>
      <c r="J107" s="66"/>
    </row>
    <row r="108" ht="24" spans="1:10">
      <c r="A108" s="47">
        <v>106</v>
      </c>
      <c r="B108" s="2" t="s">
        <v>349</v>
      </c>
      <c r="C108" s="49" t="s">
        <v>34</v>
      </c>
      <c r="D108" s="38" t="s">
        <v>350</v>
      </c>
      <c r="E108" s="38" t="s">
        <v>351</v>
      </c>
      <c r="F108" s="38" t="s">
        <v>62</v>
      </c>
      <c r="G108" s="30">
        <v>2019.12</v>
      </c>
      <c r="H108" s="30">
        <v>2021.12</v>
      </c>
      <c r="I108" s="30" t="s">
        <v>298</v>
      </c>
      <c r="J108" s="66"/>
    </row>
    <row r="109" ht="24" spans="1:10">
      <c r="A109" s="47">
        <v>107</v>
      </c>
      <c r="B109" s="2" t="s">
        <v>352</v>
      </c>
      <c r="C109" s="49" t="s">
        <v>34</v>
      </c>
      <c r="D109" s="38" t="s">
        <v>353</v>
      </c>
      <c r="E109" s="30" t="s">
        <v>354</v>
      </c>
      <c r="F109" s="38" t="s">
        <v>62</v>
      </c>
      <c r="G109" s="30">
        <v>2019.12</v>
      </c>
      <c r="H109" s="30">
        <v>2021.12</v>
      </c>
      <c r="I109" s="30" t="s">
        <v>298</v>
      </c>
      <c r="J109" s="66"/>
    </row>
    <row r="110" ht="24" spans="1:10">
      <c r="A110" s="47">
        <v>108</v>
      </c>
      <c r="B110" s="2" t="s">
        <v>355</v>
      </c>
      <c r="C110" s="49" t="s">
        <v>34</v>
      </c>
      <c r="D110" s="30" t="s">
        <v>356</v>
      </c>
      <c r="E110" s="30" t="s">
        <v>357</v>
      </c>
      <c r="F110" s="38" t="s">
        <v>91</v>
      </c>
      <c r="G110" s="30">
        <v>2019.12</v>
      </c>
      <c r="H110" s="30">
        <v>2021.12</v>
      </c>
      <c r="I110" s="30" t="s">
        <v>298</v>
      </c>
      <c r="J110" s="66"/>
    </row>
    <row r="111" ht="24" spans="1:10">
      <c r="A111" s="47">
        <v>109</v>
      </c>
      <c r="B111" s="2" t="s">
        <v>358</v>
      </c>
      <c r="C111" s="49" t="s">
        <v>34</v>
      </c>
      <c r="D111" s="30" t="s">
        <v>359</v>
      </c>
      <c r="E111" s="30" t="s">
        <v>360</v>
      </c>
      <c r="F111" s="30" t="s">
        <v>87</v>
      </c>
      <c r="G111" s="30">
        <v>2019.12</v>
      </c>
      <c r="H111" s="30">
        <v>2021.12</v>
      </c>
      <c r="I111" s="30" t="s">
        <v>298</v>
      </c>
      <c r="J111" s="66"/>
    </row>
    <row r="112" ht="24" spans="1:10">
      <c r="A112" s="47">
        <v>110</v>
      </c>
      <c r="B112" s="2" t="s">
        <v>361</v>
      </c>
      <c r="C112" s="49" t="s">
        <v>34</v>
      </c>
      <c r="D112" s="38" t="s">
        <v>362</v>
      </c>
      <c r="E112" s="32" t="s">
        <v>363</v>
      </c>
      <c r="F112" s="38" t="s">
        <v>15</v>
      </c>
      <c r="G112" s="30">
        <v>2019.12</v>
      </c>
      <c r="H112" s="30">
        <v>2021.12</v>
      </c>
      <c r="I112" s="30" t="s">
        <v>298</v>
      </c>
      <c r="J112" s="66"/>
    </row>
    <row r="113" ht="24" spans="1:10">
      <c r="A113" s="47">
        <v>111</v>
      </c>
      <c r="B113" s="2" t="s">
        <v>364</v>
      </c>
      <c r="C113" s="49" t="s">
        <v>34</v>
      </c>
      <c r="D113" s="32" t="s">
        <v>365</v>
      </c>
      <c r="E113" s="32" t="s">
        <v>199</v>
      </c>
      <c r="F113" s="38" t="s">
        <v>54</v>
      </c>
      <c r="G113" s="30">
        <v>2019.12</v>
      </c>
      <c r="H113" s="30">
        <v>2021.12</v>
      </c>
      <c r="I113" s="30" t="s">
        <v>298</v>
      </c>
      <c r="J113" s="66"/>
    </row>
    <row r="114" ht="36" spans="1:10">
      <c r="A114" s="47">
        <v>112</v>
      </c>
      <c r="B114" s="2" t="s">
        <v>366</v>
      </c>
      <c r="C114" s="49" t="s">
        <v>34</v>
      </c>
      <c r="D114" s="38" t="s">
        <v>367</v>
      </c>
      <c r="E114" s="32" t="s">
        <v>368</v>
      </c>
      <c r="F114" s="38" t="s">
        <v>15</v>
      </c>
      <c r="G114" s="30">
        <v>2019.12</v>
      </c>
      <c r="H114" s="30">
        <v>2021.12</v>
      </c>
      <c r="I114" s="30" t="s">
        <v>298</v>
      </c>
      <c r="J114" s="66"/>
    </row>
    <row r="115" ht="36" spans="1:10">
      <c r="A115" s="47">
        <v>113</v>
      </c>
      <c r="B115" s="2" t="s">
        <v>369</v>
      </c>
      <c r="C115" s="49" t="s">
        <v>34</v>
      </c>
      <c r="D115" s="30" t="s">
        <v>370</v>
      </c>
      <c r="E115" s="30" t="s">
        <v>371</v>
      </c>
      <c r="F115" s="38" t="s">
        <v>37</v>
      </c>
      <c r="G115" s="30">
        <v>2019.12</v>
      </c>
      <c r="H115" s="30">
        <v>2021.12</v>
      </c>
      <c r="I115" s="30" t="s">
        <v>298</v>
      </c>
      <c r="J115" s="66"/>
    </row>
    <row r="116" ht="24" spans="1:10">
      <c r="A116" s="47">
        <v>114</v>
      </c>
      <c r="B116" s="2" t="s">
        <v>372</v>
      </c>
      <c r="C116" s="49" t="s">
        <v>34</v>
      </c>
      <c r="D116" s="38" t="s">
        <v>373</v>
      </c>
      <c r="E116" s="32" t="s">
        <v>374</v>
      </c>
      <c r="F116" s="38" t="s">
        <v>375</v>
      </c>
      <c r="G116" s="30">
        <v>2019.12</v>
      </c>
      <c r="H116" s="30">
        <v>2021.12</v>
      </c>
      <c r="I116" s="30" t="s">
        <v>298</v>
      </c>
      <c r="J116" s="66"/>
    </row>
    <row r="117" spans="1:10">
      <c r="A117" s="47">
        <v>115</v>
      </c>
      <c r="B117" s="2" t="s">
        <v>376</v>
      </c>
      <c r="C117" s="49" t="s">
        <v>377</v>
      </c>
      <c r="D117" s="32" t="s">
        <v>378</v>
      </c>
      <c r="E117" s="32" t="s">
        <v>379</v>
      </c>
      <c r="F117" s="38" t="s">
        <v>22</v>
      </c>
      <c r="G117" s="30">
        <v>2019.12</v>
      </c>
      <c r="H117" s="30">
        <v>2021.12</v>
      </c>
      <c r="I117" s="30" t="s">
        <v>298</v>
      </c>
      <c r="J117" s="66"/>
    </row>
    <row r="118" spans="1:10">
      <c r="A118" s="47">
        <v>116</v>
      </c>
      <c r="B118" s="2" t="s">
        <v>380</v>
      </c>
      <c r="C118" s="49" t="s">
        <v>377</v>
      </c>
      <c r="D118" s="30" t="s">
        <v>381</v>
      </c>
      <c r="E118" s="30" t="s">
        <v>382</v>
      </c>
      <c r="F118" s="38" t="s">
        <v>37</v>
      </c>
      <c r="G118" s="30">
        <v>2019.12</v>
      </c>
      <c r="H118" s="30">
        <v>2021.12</v>
      </c>
      <c r="I118" s="30" t="s">
        <v>298</v>
      </c>
      <c r="J118" s="66"/>
    </row>
    <row r="119" spans="1:10">
      <c r="A119" s="47">
        <v>117</v>
      </c>
      <c r="B119" s="2" t="s">
        <v>383</v>
      </c>
      <c r="C119" s="49" t="s">
        <v>377</v>
      </c>
      <c r="D119" s="38" t="s">
        <v>186</v>
      </c>
      <c r="E119" s="38" t="s">
        <v>146</v>
      </c>
      <c r="F119" s="38" t="s">
        <v>62</v>
      </c>
      <c r="G119" s="30">
        <v>2019.12</v>
      </c>
      <c r="H119" s="30">
        <v>2021.12</v>
      </c>
      <c r="I119" s="30" t="s">
        <v>298</v>
      </c>
      <c r="J119" s="66"/>
    </row>
    <row r="120" spans="1:10">
      <c r="A120" s="47">
        <v>118</v>
      </c>
      <c r="B120" s="2" t="s">
        <v>384</v>
      </c>
      <c r="C120" s="49" t="s">
        <v>377</v>
      </c>
      <c r="D120" s="2" t="s">
        <v>385</v>
      </c>
      <c r="E120" s="2" t="s">
        <v>214</v>
      </c>
      <c r="F120" s="2" t="s">
        <v>87</v>
      </c>
      <c r="G120" s="30">
        <v>2019.12</v>
      </c>
      <c r="H120" s="30">
        <v>2021.12</v>
      </c>
      <c r="I120" s="30" t="s">
        <v>298</v>
      </c>
      <c r="J120" s="66"/>
    </row>
    <row r="121" spans="1:10">
      <c r="A121" s="47">
        <v>119</v>
      </c>
      <c r="B121" s="2" t="s">
        <v>386</v>
      </c>
      <c r="C121" s="49" t="s">
        <v>377</v>
      </c>
      <c r="D121" s="32" t="s">
        <v>387</v>
      </c>
      <c r="E121" s="38" t="s">
        <v>388</v>
      </c>
      <c r="F121" s="38" t="s">
        <v>15</v>
      </c>
      <c r="G121" s="30">
        <v>2019.12</v>
      </c>
      <c r="H121" s="30">
        <v>2021.12</v>
      </c>
      <c r="I121" s="30" t="s">
        <v>298</v>
      </c>
      <c r="J121" s="66"/>
    </row>
    <row r="122" ht="24" spans="1:10">
      <c r="A122" s="47">
        <v>120</v>
      </c>
      <c r="B122" s="2" t="s">
        <v>389</v>
      </c>
      <c r="C122" s="50" t="s">
        <v>25</v>
      </c>
      <c r="D122" s="38" t="s">
        <v>390</v>
      </c>
      <c r="E122" s="30" t="s">
        <v>111</v>
      </c>
      <c r="F122" s="38" t="s">
        <v>37</v>
      </c>
      <c r="G122" s="30">
        <v>2019.12</v>
      </c>
      <c r="H122" s="30">
        <v>2021.12</v>
      </c>
      <c r="I122" s="30" t="s">
        <v>298</v>
      </c>
      <c r="J122" s="66"/>
    </row>
    <row r="123" ht="24" spans="1:10">
      <c r="A123" s="47">
        <v>121</v>
      </c>
      <c r="B123" s="2" t="s">
        <v>391</v>
      </c>
      <c r="C123" s="50" t="s">
        <v>25</v>
      </c>
      <c r="D123" s="38" t="s">
        <v>392</v>
      </c>
      <c r="E123" s="38" t="s">
        <v>393</v>
      </c>
      <c r="F123" s="38" t="s">
        <v>91</v>
      </c>
      <c r="G123" s="30">
        <v>2019.12</v>
      </c>
      <c r="H123" s="30">
        <v>2021.12</v>
      </c>
      <c r="I123" s="30" t="s">
        <v>298</v>
      </c>
      <c r="J123" s="66"/>
    </row>
    <row r="124" ht="24" spans="1:10">
      <c r="A124" s="47">
        <v>122</v>
      </c>
      <c r="B124" s="2" t="s">
        <v>394</v>
      </c>
      <c r="C124" s="50" t="s">
        <v>25</v>
      </c>
      <c r="D124" s="32" t="s">
        <v>395</v>
      </c>
      <c r="E124" s="30" t="s">
        <v>396</v>
      </c>
      <c r="F124" s="38" t="s">
        <v>62</v>
      </c>
      <c r="G124" s="30">
        <v>2019.12</v>
      </c>
      <c r="H124" s="30">
        <v>2021.12</v>
      </c>
      <c r="I124" s="30" t="s">
        <v>298</v>
      </c>
      <c r="J124" s="66"/>
    </row>
    <row r="125" ht="24" spans="1:10">
      <c r="A125" s="47">
        <v>123</v>
      </c>
      <c r="B125" s="2" t="s">
        <v>397</v>
      </c>
      <c r="C125" s="50" t="s">
        <v>25</v>
      </c>
      <c r="D125" s="38" t="s">
        <v>398</v>
      </c>
      <c r="E125" s="38" t="s">
        <v>399</v>
      </c>
      <c r="F125" s="38" t="s">
        <v>131</v>
      </c>
      <c r="G125" s="30">
        <v>2019.12</v>
      </c>
      <c r="H125" s="30">
        <v>2021.12</v>
      </c>
      <c r="I125" s="30" t="s">
        <v>298</v>
      </c>
      <c r="J125" s="66"/>
    </row>
    <row r="126" ht="24" spans="1:10">
      <c r="A126" s="47">
        <v>124</v>
      </c>
      <c r="B126" s="2" t="s">
        <v>400</v>
      </c>
      <c r="C126" s="50" t="s">
        <v>25</v>
      </c>
      <c r="D126" s="2" t="s">
        <v>401</v>
      </c>
      <c r="E126" s="2" t="s">
        <v>402</v>
      </c>
      <c r="F126" s="2" t="s">
        <v>50</v>
      </c>
      <c r="G126" s="30">
        <v>2019.12</v>
      </c>
      <c r="H126" s="30">
        <v>2021.12</v>
      </c>
      <c r="I126" s="30" t="s">
        <v>298</v>
      </c>
      <c r="J126" s="66"/>
    </row>
    <row r="127" ht="24" spans="1:10">
      <c r="A127" s="47">
        <v>125</v>
      </c>
      <c r="B127" s="2" t="s">
        <v>403</v>
      </c>
      <c r="C127" s="50" t="s">
        <v>25</v>
      </c>
      <c r="D127" s="38" t="s">
        <v>404</v>
      </c>
      <c r="E127" s="38" t="s">
        <v>405</v>
      </c>
      <c r="F127" s="38" t="s">
        <v>103</v>
      </c>
      <c r="G127" s="30">
        <v>2019.12</v>
      </c>
      <c r="H127" s="30">
        <v>2021.12</v>
      </c>
      <c r="I127" s="30" t="s">
        <v>298</v>
      </c>
      <c r="J127" s="66"/>
    </row>
    <row r="128" ht="24" spans="1:10">
      <c r="A128" s="47">
        <v>126</v>
      </c>
      <c r="B128" s="2" t="s">
        <v>406</v>
      </c>
      <c r="C128" s="50" t="s">
        <v>25</v>
      </c>
      <c r="D128" s="30" t="s">
        <v>173</v>
      </c>
      <c r="E128" s="30" t="s">
        <v>174</v>
      </c>
      <c r="F128" s="30" t="s">
        <v>50</v>
      </c>
      <c r="G128" s="30">
        <v>2019.12</v>
      </c>
      <c r="H128" s="30">
        <v>2021.12</v>
      </c>
      <c r="I128" s="30" t="s">
        <v>298</v>
      </c>
      <c r="J128" s="66"/>
    </row>
    <row r="129" ht="24" spans="1:10">
      <c r="A129" s="47">
        <v>127</v>
      </c>
      <c r="B129" s="2" t="s">
        <v>407</v>
      </c>
      <c r="C129" s="50" t="s">
        <v>25</v>
      </c>
      <c r="D129" s="30" t="s">
        <v>408</v>
      </c>
      <c r="E129" s="30" t="s">
        <v>409</v>
      </c>
      <c r="F129" s="30" t="s">
        <v>50</v>
      </c>
      <c r="G129" s="30">
        <v>2019.12</v>
      </c>
      <c r="H129" s="30">
        <v>2021.12</v>
      </c>
      <c r="I129" s="30" t="s">
        <v>298</v>
      </c>
      <c r="J129" s="66"/>
    </row>
    <row r="130" spans="1:10">
      <c r="A130" s="47">
        <v>128</v>
      </c>
      <c r="B130" s="2" t="s">
        <v>410</v>
      </c>
      <c r="C130" s="50" t="s">
        <v>12</v>
      </c>
      <c r="D130" s="38" t="s">
        <v>411</v>
      </c>
      <c r="E130" s="38" t="s">
        <v>412</v>
      </c>
      <c r="F130" s="38" t="s">
        <v>22</v>
      </c>
      <c r="G130" s="30">
        <v>2019.12</v>
      </c>
      <c r="H130" s="30">
        <v>2021.12</v>
      </c>
      <c r="I130" s="30" t="s">
        <v>298</v>
      </c>
      <c r="J130" s="66"/>
    </row>
    <row r="131" spans="1:10">
      <c r="A131" s="47">
        <v>129</v>
      </c>
      <c r="B131" s="2" t="s">
        <v>413</v>
      </c>
      <c r="C131" s="50" t="s">
        <v>12</v>
      </c>
      <c r="D131" s="2" t="s">
        <v>414</v>
      </c>
      <c r="E131" s="2" t="s">
        <v>415</v>
      </c>
      <c r="F131" s="38" t="s">
        <v>62</v>
      </c>
      <c r="G131" s="30">
        <v>2019.12</v>
      </c>
      <c r="H131" s="30">
        <v>2021.12</v>
      </c>
      <c r="I131" s="30" t="s">
        <v>298</v>
      </c>
      <c r="J131" s="66"/>
    </row>
    <row r="132" spans="1:10">
      <c r="A132" s="47">
        <v>130</v>
      </c>
      <c r="B132" s="2" t="s">
        <v>416</v>
      </c>
      <c r="C132" s="50" t="s">
        <v>12</v>
      </c>
      <c r="D132" s="32" t="s">
        <v>265</v>
      </c>
      <c r="E132" s="32" t="s">
        <v>417</v>
      </c>
      <c r="F132" s="38" t="s">
        <v>54</v>
      </c>
      <c r="G132" s="30">
        <v>2019.12</v>
      </c>
      <c r="H132" s="30">
        <v>2021.12</v>
      </c>
      <c r="I132" s="30" t="s">
        <v>298</v>
      </c>
      <c r="J132" s="66"/>
    </row>
    <row r="133" spans="1:10">
      <c r="A133" s="47">
        <v>131</v>
      </c>
      <c r="B133" s="2" t="s">
        <v>418</v>
      </c>
      <c r="C133" s="50" t="s">
        <v>19</v>
      </c>
      <c r="D133" s="32" t="s">
        <v>419</v>
      </c>
      <c r="E133" s="57" t="s">
        <v>292</v>
      </c>
      <c r="F133" s="38" t="s">
        <v>131</v>
      </c>
      <c r="G133" s="30">
        <v>2019.12</v>
      </c>
      <c r="H133" s="30">
        <v>2021.12</v>
      </c>
      <c r="I133" s="30" t="s">
        <v>298</v>
      </c>
      <c r="J133" s="66"/>
    </row>
    <row r="134" spans="1:10">
      <c r="A134" s="47">
        <v>132</v>
      </c>
      <c r="B134" s="2" t="s">
        <v>420</v>
      </c>
      <c r="C134" s="50" t="s">
        <v>19</v>
      </c>
      <c r="D134" s="32" t="s">
        <v>421</v>
      </c>
      <c r="E134" s="57" t="s">
        <v>422</v>
      </c>
      <c r="F134" s="38" t="s">
        <v>62</v>
      </c>
      <c r="G134" s="30">
        <v>2019.12</v>
      </c>
      <c r="H134" s="30">
        <v>2021.12</v>
      </c>
      <c r="I134" s="30" t="s">
        <v>298</v>
      </c>
      <c r="J134" s="66"/>
    </row>
    <row r="135" ht="24" spans="1:10">
      <c r="A135" s="47">
        <v>133</v>
      </c>
      <c r="B135" s="2" t="s">
        <v>423</v>
      </c>
      <c r="C135" s="71" t="s">
        <v>424</v>
      </c>
      <c r="D135" s="30" t="s">
        <v>425</v>
      </c>
      <c r="E135" s="30" t="s">
        <v>426</v>
      </c>
      <c r="F135" s="38" t="s">
        <v>37</v>
      </c>
      <c r="G135" s="30">
        <v>2019.12</v>
      </c>
      <c r="H135" s="30">
        <v>2021.12</v>
      </c>
      <c r="I135" s="30" t="s">
        <v>298</v>
      </c>
      <c r="J135" s="66"/>
    </row>
    <row r="136" spans="1:10">
      <c r="A136" s="47">
        <v>134</v>
      </c>
      <c r="B136" s="2" t="s">
        <v>427</v>
      </c>
      <c r="C136" s="49" t="s">
        <v>428</v>
      </c>
      <c r="D136" s="2" t="s">
        <v>429</v>
      </c>
      <c r="E136" s="2" t="s">
        <v>430</v>
      </c>
      <c r="F136" s="2" t="s">
        <v>50</v>
      </c>
      <c r="G136" s="30">
        <v>2019.12</v>
      </c>
      <c r="H136" s="30">
        <v>2021.12</v>
      </c>
      <c r="I136" s="30" t="s">
        <v>298</v>
      </c>
      <c r="J136" s="66"/>
    </row>
    <row r="137" spans="1:10">
      <c r="A137" s="47">
        <v>135</v>
      </c>
      <c r="B137" s="2" t="s">
        <v>431</v>
      </c>
      <c r="C137" s="49" t="s">
        <v>428</v>
      </c>
      <c r="D137" s="38" t="s">
        <v>432</v>
      </c>
      <c r="E137" s="38" t="s">
        <v>433</v>
      </c>
      <c r="F137" s="38" t="s">
        <v>62</v>
      </c>
      <c r="G137" s="30">
        <v>2019.12</v>
      </c>
      <c r="H137" s="30">
        <v>2021.12</v>
      </c>
      <c r="I137" s="30" t="s">
        <v>298</v>
      </c>
      <c r="J137" s="66"/>
    </row>
    <row r="138" spans="1:10">
      <c r="A138" s="47">
        <v>136</v>
      </c>
      <c r="B138" s="2" t="s">
        <v>434</v>
      </c>
      <c r="C138" s="49" t="s">
        <v>435</v>
      </c>
      <c r="D138" s="2" t="s">
        <v>436</v>
      </c>
      <c r="E138" s="2" t="s">
        <v>437</v>
      </c>
      <c r="F138" s="2" t="s">
        <v>87</v>
      </c>
      <c r="G138" s="30">
        <v>2019.12</v>
      </c>
      <c r="H138" s="30">
        <v>2021.12</v>
      </c>
      <c r="I138" s="30" t="s">
        <v>298</v>
      </c>
      <c r="J138" s="66"/>
    </row>
    <row r="139" spans="1:10">
      <c r="A139" s="47">
        <v>137</v>
      </c>
      <c r="B139" s="2" t="s">
        <v>438</v>
      </c>
      <c r="C139" s="49" t="s">
        <v>435</v>
      </c>
      <c r="D139" s="32" t="s">
        <v>439</v>
      </c>
      <c r="E139" s="32" t="s">
        <v>440</v>
      </c>
      <c r="F139" s="38" t="s">
        <v>131</v>
      </c>
      <c r="G139" s="30">
        <v>2019.12</v>
      </c>
      <c r="H139" s="30">
        <v>2021.12</v>
      </c>
      <c r="I139" s="30" t="s">
        <v>298</v>
      </c>
      <c r="J139" s="66"/>
    </row>
    <row r="140" ht="24" spans="1:10">
      <c r="A140" s="47">
        <v>138</v>
      </c>
      <c r="B140" s="2" t="s">
        <v>441</v>
      </c>
      <c r="C140" s="50" t="s">
        <v>442</v>
      </c>
      <c r="D140" s="38" t="s">
        <v>443</v>
      </c>
      <c r="E140" s="38" t="s">
        <v>180</v>
      </c>
      <c r="F140" s="38" t="s">
        <v>131</v>
      </c>
      <c r="G140" s="30">
        <v>2019.12</v>
      </c>
      <c r="H140" s="30">
        <v>2021.12</v>
      </c>
      <c r="I140" s="30" t="s">
        <v>298</v>
      </c>
      <c r="J140" s="66"/>
    </row>
    <row r="141" spans="1:10">
      <c r="A141" s="47">
        <v>139</v>
      </c>
      <c r="B141" s="2" t="s">
        <v>444</v>
      </c>
      <c r="C141" s="50" t="s">
        <v>445</v>
      </c>
      <c r="D141" s="32" t="s">
        <v>446</v>
      </c>
      <c r="E141" s="57" t="s">
        <v>447</v>
      </c>
      <c r="F141" s="38" t="s">
        <v>54</v>
      </c>
      <c r="G141" s="30">
        <v>2019.12</v>
      </c>
      <c r="H141" s="30">
        <v>2021.12</v>
      </c>
      <c r="I141" s="30" t="s">
        <v>298</v>
      </c>
      <c r="J141" s="66"/>
    </row>
    <row r="142" ht="24" spans="1:10">
      <c r="A142" s="47">
        <v>140</v>
      </c>
      <c r="B142" s="2" t="s">
        <v>448</v>
      </c>
      <c r="C142" s="50" t="s">
        <v>449</v>
      </c>
      <c r="D142" s="30" t="s">
        <v>450</v>
      </c>
      <c r="E142" s="30" t="s">
        <v>451</v>
      </c>
      <c r="F142" s="38" t="s">
        <v>62</v>
      </c>
      <c r="G142" s="30">
        <v>2019.12</v>
      </c>
      <c r="H142" s="30">
        <v>2021.12</v>
      </c>
      <c r="I142" s="30" t="s">
        <v>298</v>
      </c>
      <c r="J142" s="66"/>
    </row>
  </sheetData>
  <mergeCells count="1">
    <mergeCell ref="A1:J1"/>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4"/>
  <sheetViews>
    <sheetView tabSelected="1" workbookViewId="0">
      <selection activeCell="I14" sqref="I14"/>
    </sheetView>
  </sheetViews>
  <sheetFormatPr defaultColWidth="10" defaultRowHeight="14.25" outlineLevelCol="6"/>
  <cols>
    <col min="1" max="1" width="9.16666666666667" style="27" customWidth="1"/>
    <col min="2" max="2" width="15.975" style="27" customWidth="1"/>
    <col min="3" max="3" width="56.9416666666667" style="27" customWidth="1"/>
    <col min="4" max="4" width="12.3583333333333" style="27" customWidth="1"/>
    <col min="5" max="5" width="21.6666666666667" style="27" customWidth="1"/>
    <col min="6" max="6" width="19.5833333333333" style="27" customWidth="1"/>
    <col min="7" max="7" width="11.3916666666667" style="27" customWidth="1"/>
    <col min="8" max="16384" width="10" style="27"/>
  </cols>
  <sheetData>
    <row r="1" ht="26.25" customHeight="1" spans="1:7">
      <c r="A1" s="28" t="s">
        <v>452</v>
      </c>
      <c r="B1" s="28"/>
      <c r="C1" s="28"/>
      <c r="D1" s="28"/>
      <c r="E1" s="28"/>
      <c r="F1" s="28"/>
      <c r="G1" s="28"/>
    </row>
    <row r="2" ht="24.25" customHeight="1" spans="1:7">
      <c r="A2" s="29" t="s">
        <v>453</v>
      </c>
      <c r="B2" s="29" t="s">
        <v>2</v>
      </c>
      <c r="C2" s="29" t="s">
        <v>4</v>
      </c>
      <c r="D2" s="29" t="s">
        <v>454</v>
      </c>
      <c r="E2" s="29" t="s">
        <v>455</v>
      </c>
      <c r="F2" s="29" t="s">
        <v>456</v>
      </c>
      <c r="G2" s="29" t="s">
        <v>457</v>
      </c>
    </row>
    <row r="3" ht="13.5" spans="1:7">
      <c r="A3" s="30" t="s">
        <v>458</v>
      </c>
      <c r="B3" s="31" t="s">
        <v>459</v>
      </c>
      <c r="C3" s="30" t="s">
        <v>460</v>
      </c>
      <c r="D3" s="30" t="s">
        <v>461</v>
      </c>
      <c r="E3" s="30" t="s">
        <v>14</v>
      </c>
      <c r="F3" s="30" t="s">
        <v>15</v>
      </c>
      <c r="G3" s="32" t="s">
        <v>17</v>
      </c>
    </row>
    <row r="4" ht="24" spans="1:7">
      <c r="A4" s="30" t="s">
        <v>458</v>
      </c>
      <c r="B4" s="31" t="s">
        <v>462</v>
      </c>
      <c r="C4" s="30" t="s">
        <v>463</v>
      </c>
      <c r="D4" s="30" t="s">
        <v>464</v>
      </c>
      <c r="E4" s="30" t="s">
        <v>27</v>
      </c>
      <c r="F4" s="30" t="s">
        <v>15</v>
      </c>
      <c r="G4" s="32" t="s">
        <v>17</v>
      </c>
    </row>
    <row r="5" ht="13.5" spans="1:7">
      <c r="A5" s="30" t="s">
        <v>458</v>
      </c>
      <c r="B5" s="31" t="s">
        <v>465</v>
      </c>
      <c r="C5" s="33" t="s">
        <v>466</v>
      </c>
      <c r="D5" s="34" t="s">
        <v>467</v>
      </c>
      <c r="E5" s="34" t="s">
        <v>468</v>
      </c>
      <c r="F5" s="30" t="s">
        <v>15</v>
      </c>
      <c r="G5" s="32" t="s">
        <v>17</v>
      </c>
    </row>
    <row r="6" ht="13.5" spans="1:7">
      <c r="A6" s="30" t="s">
        <v>458</v>
      </c>
      <c r="B6" s="31" t="s">
        <v>469</v>
      </c>
      <c r="C6" s="34" t="s">
        <v>470</v>
      </c>
      <c r="D6" s="34" t="s">
        <v>471</v>
      </c>
      <c r="E6" s="34" t="s">
        <v>472</v>
      </c>
      <c r="F6" s="30" t="s">
        <v>15</v>
      </c>
      <c r="G6" s="32" t="s">
        <v>17</v>
      </c>
    </row>
    <row r="7" ht="24" spans="1:7">
      <c r="A7" s="30" t="s">
        <v>458</v>
      </c>
      <c r="B7" s="31" t="s">
        <v>473</v>
      </c>
      <c r="C7" s="30" t="s">
        <v>474</v>
      </c>
      <c r="D7" s="30" t="s">
        <v>475</v>
      </c>
      <c r="E7" s="30" t="s">
        <v>476</v>
      </c>
      <c r="F7" s="30" t="s">
        <v>131</v>
      </c>
      <c r="G7" s="32" t="s">
        <v>17</v>
      </c>
    </row>
    <row r="8" ht="13.5" spans="1:7">
      <c r="A8" s="30" t="s">
        <v>458</v>
      </c>
      <c r="B8" s="31" t="s">
        <v>477</v>
      </c>
      <c r="C8" s="30" t="s">
        <v>478</v>
      </c>
      <c r="D8" s="30" t="s">
        <v>479</v>
      </c>
      <c r="E8" s="30" t="s">
        <v>480</v>
      </c>
      <c r="F8" s="2" t="s">
        <v>42</v>
      </c>
      <c r="G8" s="32" t="s">
        <v>17</v>
      </c>
    </row>
    <row r="9" ht="13.5" spans="1:7">
      <c r="A9" s="30" t="s">
        <v>458</v>
      </c>
      <c r="B9" s="31" t="s">
        <v>481</v>
      </c>
      <c r="C9" s="30" t="s">
        <v>482</v>
      </c>
      <c r="D9" s="30" t="s">
        <v>483</v>
      </c>
      <c r="E9" s="30" t="s">
        <v>484</v>
      </c>
      <c r="F9" s="2" t="s">
        <v>42</v>
      </c>
      <c r="G9" s="32" t="s">
        <v>17</v>
      </c>
    </row>
    <row r="10" ht="13.5" spans="1:7">
      <c r="A10" s="30" t="s">
        <v>458</v>
      </c>
      <c r="B10" s="31" t="s">
        <v>485</v>
      </c>
      <c r="C10" s="30" t="s">
        <v>486</v>
      </c>
      <c r="D10" s="30" t="s">
        <v>487</v>
      </c>
      <c r="E10" s="30" t="s">
        <v>488</v>
      </c>
      <c r="F10" s="2" t="s">
        <v>42</v>
      </c>
      <c r="G10" s="32" t="s">
        <v>17</v>
      </c>
    </row>
    <row r="11" ht="13.5" spans="1:7">
      <c r="A11" s="30" t="s">
        <v>458</v>
      </c>
      <c r="B11" s="31" t="s">
        <v>489</v>
      </c>
      <c r="C11" s="30" t="s">
        <v>490</v>
      </c>
      <c r="D11" s="30" t="s">
        <v>491</v>
      </c>
      <c r="E11" s="30" t="s">
        <v>492</v>
      </c>
      <c r="F11" s="2" t="s">
        <v>42</v>
      </c>
      <c r="G11" s="32" t="s">
        <v>17</v>
      </c>
    </row>
    <row r="12" ht="13.5" spans="1:7">
      <c r="A12" s="30" t="s">
        <v>458</v>
      </c>
      <c r="B12" s="31" t="s">
        <v>493</v>
      </c>
      <c r="C12" s="30" t="s">
        <v>494</v>
      </c>
      <c r="D12" s="30" t="s">
        <v>495</v>
      </c>
      <c r="E12" s="30" t="s">
        <v>496</v>
      </c>
      <c r="F12" s="2" t="s">
        <v>42</v>
      </c>
      <c r="G12" s="32" t="s">
        <v>17</v>
      </c>
    </row>
    <row r="13" ht="13.5" spans="1:7">
      <c r="A13" s="30" t="s">
        <v>458</v>
      </c>
      <c r="B13" s="31" t="s">
        <v>497</v>
      </c>
      <c r="C13" s="30" t="s">
        <v>498</v>
      </c>
      <c r="D13" s="30" t="s">
        <v>499</v>
      </c>
      <c r="E13" s="30" t="s">
        <v>500</v>
      </c>
      <c r="F13" s="2" t="s">
        <v>42</v>
      </c>
      <c r="G13" s="32" t="s">
        <v>17</v>
      </c>
    </row>
    <row r="14" ht="13.5" spans="1:7">
      <c r="A14" s="30" t="s">
        <v>458</v>
      </c>
      <c r="B14" s="31" t="s">
        <v>501</v>
      </c>
      <c r="C14" s="30" t="s">
        <v>502</v>
      </c>
      <c r="D14" s="30" t="s">
        <v>503</v>
      </c>
      <c r="E14" s="30" t="s">
        <v>504</v>
      </c>
      <c r="F14" s="2" t="s">
        <v>42</v>
      </c>
      <c r="G14" s="32" t="s">
        <v>17</v>
      </c>
    </row>
    <row r="15" ht="13.5" spans="1:7">
      <c r="A15" s="30" t="s">
        <v>458</v>
      </c>
      <c r="B15" s="31" t="s">
        <v>505</v>
      </c>
      <c r="C15" s="30" t="s">
        <v>506</v>
      </c>
      <c r="D15" s="30" t="s">
        <v>507</v>
      </c>
      <c r="E15" s="30" t="s">
        <v>508</v>
      </c>
      <c r="F15" s="2" t="s">
        <v>42</v>
      </c>
      <c r="G15" s="32" t="s">
        <v>17</v>
      </c>
    </row>
    <row r="16" ht="13.5" spans="1:7">
      <c r="A16" s="30" t="s">
        <v>458</v>
      </c>
      <c r="B16" s="31" t="s">
        <v>509</v>
      </c>
      <c r="C16" s="30" t="s">
        <v>510</v>
      </c>
      <c r="D16" s="30" t="s">
        <v>511</v>
      </c>
      <c r="E16" s="30" t="s">
        <v>512</v>
      </c>
      <c r="F16" s="2" t="s">
        <v>87</v>
      </c>
      <c r="G16" s="32" t="s">
        <v>17</v>
      </c>
    </row>
    <row r="17" ht="13.5" spans="1:7">
      <c r="A17" s="30" t="s">
        <v>458</v>
      </c>
      <c r="B17" s="31" t="s">
        <v>513</v>
      </c>
      <c r="C17" s="30" t="s">
        <v>514</v>
      </c>
      <c r="D17" s="30" t="s">
        <v>515</v>
      </c>
      <c r="E17" s="30" t="s">
        <v>86</v>
      </c>
      <c r="F17" s="2" t="s">
        <v>87</v>
      </c>
      <c r="G17" s="32" t="s">
        <v>17</v>
      </c>
    </row>
    <row r="18" ht="13.5" spans="1:7">
      <c r="A18" s="30" t="s">
        <v>458</v>
      </c>
      <c r="B18" s="31" t="s">
        <v>516</v>
      </c>
      <c r="C18" s="30" t="s">
        <v>517</v>
      </c>
      <c r="D18" s="30" t="s">
        <v>518</v>
      </c>
      <c r="E18" s="30" t="s">
        <v>86</v>
      </c>
      <c r="F18" s="2" t="s">
        <v>87</v>
      </c>
      <c r="G18" s="32" t="s">
        <v>17</v>
      </c>
    </row>
    <row r="19" ht="13.5" spans="1:7">
      <c r="A19" s="30" t="s">
        <v>458</v>
      </c>
      <c r="B19" s="31" t="s">
        <v>519</v>
      </c>
      <c r="C19" s="30" t="s">
        <v>520</v>
      </c>
      <c r="D19" s="30" t="s">
        <v>521</v>
      </c>
      <c r="E19" s="30" t="s">
        <v>310</v>
      </c>
      <c r="F19" s="2" t="s">
        <v>87</v>
      </c>
      <c r="G19" s="32" t="s">
        <v>17</v>
      </c>
    </row>
    <row r="20" ht="13.5" spans="1:7">
      <c r="A20" s="30" t="s">
        <v>458</v>
      </c>
      <c r="B20" s="31" t="s">
        <v>522</v>
      </c>
      <c r="C20" s="30" t="s">
        <v>523</v>
      </c>
      <c r="D20" s="30" t="s">
        <v>524</v>
      </c>
      <c r="E20" s="30" t="s">
        <v>525</v>
      </c>
      <c r="F20" s="2" t="s">
        <v>87</v>
      </c>
      <c r="G20" s="32" t="s">
        <v>17</v>
      </c>
    </row>
    <row r="21" ht="13.5" spans="1:7">
      <c r="A21" s="30" t="s">
        <v>458</v>
      </c>
      <c r="B21" s="31" t="s">
        <v>526</v>
      </c>
      <c r="C21" s="30" t="s">
        <v>527</v>
      </c>
      <c r="D21" s="30" t="s">
        <v>528</v>
      </c>
      <c r="E21" s="30" t="s">
        <v>529</v>
      </c>
      <c r="F21" s="2" t="s">
        <v>87</v>
      </c>
      <c r="G21" s="32" t="s">
        <v>17</v>
      </c>
    </row>
    <row r="22" ht="13.5" spans="1:7">
      <c r="A22" s="30" t="s">
        <v>458</v>
      </c>
      <c r="B22" s="31" t="s">
        <v>530</v>
      </c>
      <c r="C22" s="30" t="s">
        <v>531</v>
      </c>
      <c r="D22" s="30" t="s">
        <v>532</v>
      </c>
      <c r="E22" s="30" t="s">
        <v>533</v>
      </c>
      <c r="F22" s="2" t="s">
        <v>87</v>
      </c>
      <c r="G22" s="32" t="s">
        <v>17</v>
      </c>
    </row>
    <row r="23" ht="13.5" spans="1:7">
      <c r="A23" s="30" t="s">
        <v>458</v>
      </c>
      <c r="B23" s="31" t="s">
        <v>534</v>
      </c>
      <c r="C23" s="30" t="s">
        <v>535</v>
      </c>
      <c r="D23" s="30" t="s">
        <v>536</v>
      </c>
      <c r="E23" s="30" t="s">
        <v>525</v>
      </c>
      <c r="F23" s="2" t="s">
        <v>87</v>
      </c>
      <c r="G23" s="32" t="s">
        <v>17</v>
      </c>
    </row>
    <row r="24" ht="13.5" spans="1:7">
      <c r="A24" s="30" t="s">
        <v>458</v>
      </c>
      <c r="B24" s="31" t="s">
        <v>537</v>
      </c>
      <c r="C24" s="30" t="s">
        <v>538</v>
      </c>
      <c r="D24" s="30" t="s">
        <v>539</v>
      </c>
      <c r="E24" s="30" t="s">
        <v>202</v>
      </c>
      <c r="F24" s="2" t="s">
        <v>87</v>
      </c>
      <c r="G24" s="32" t="s">
        <v>17</v>
      </c>
    </row>
    <row r="25" ht="13.5" spans="1:7">
      <c r="A25" s="30" t="s">
        <v>458</v>
      </c>
      <c r="B25" s="31" t="s">
        <v>540</v>
      </c>
      <c r="C25" s="30" t="s">
        <v>541</v>
      </c>
      <c r="D25" s="30" t="s">
        <v>542</v>
      </c>
      <c r="E25" s="30" t="s">
        <v>310</v>
      </c>
      <c r="F25" s="2" t="s">
        <v>87</v>
      </c>
      <c r="G25" s="32" t="s">
        <v>17</v>
      </c>
    </row>
    <row r="26" ht="13.5" spans="1:7">
      <c r="A26" s="30" t="s">
        <v>458</v>
      </c>
      <c r="B26" s="31" t="s">
        <v>543</v>
      </c>
      <c r="C26" s="30" t="s">
        <v>544</v>
      </c>
      <c r="D26" s="30" t="s">
        <v>545</v>
      </c>
      <c r="E26" s="30" t="s">
        <v>546</v>
      </c>
      <c r="F26" s="2" t="s">
        <v>87</v>
      </c>
      <c r="G26" s="32" t="s">
        <v>17</v>
      </c>
    </row>
    <row r="27" ht="13.5" spans="1:7">
      <c r="A27" s="30" t="s">
        <v>458</v>
      </c>
      <c r="B27" s="31" t="s">
        <v>547</v>
      </c>
      <c r="C27" s="30" t="s">
        <v>548</v>
      </c>
      <c r="D27" s="30" t="s">
        <v>549</v>
      </c>
      <c r="E27" s="30" t="s">
        <v>550</v>
      </c>
      <c r="F27" s="2" t="s">
        <v>87</v>
      </c>
      <c r="G27" s="32" t="s">
        <v>17</v>
      </c>
    </row>
    <row r="28" ht="24" spans="1:7">
      <c r="A28" s="30" t="s">
        <v>458</v>
      </c>
      <c r="B28" s="31" t="s">
        <v>551</v>
      </c>
      <c r="C28" s="30" t="s">
        <v>552</v>
      </c>
      <c r="D28" s="30" t="s">
        <v>553</v>
      </c>
      <c r="E28" s="30" t="s">
        <v>533</v>
      </c>
      <c r="F28" s="2" t="s">
        <v>87</v>
      </c>
      <c r="G28" s="32" t="s">
        <v>17</v>
      </c>
    </row>
    <row r="29" ht="13.5" spans="1:7">
      <c r="A29" s="30" t="s">
        <v>458</v>
      </c>
      <c r="B29" s="31" t="s">
        <v>554</v>
      </c>
      <c r="C29" s="30" t="s">
        <v>555</v>
      </c>
      <c r="D29" s="30" t="s">
        <v>556</v>
      </c>
      <c r="E29" s="30" t="s">
        <v>557</v>
      </c>
      <c r="F29" s="2" t="s">
        <v>87</v>
      </c>
      <c r="G29" s="32" t="s">
        <v>17</v>
      </c>
    </row>
    <row r="30" ht="13.5" spans="1:7">
      <c r="A30" s="30" t="s">
        <v>458</v>
      </c>
      <c r="B30" s="31" t="s">
        <v>558</v>
      </c>
      <c r="C30" s="30" t="s">
        <v>559</v>
      </c>
      <c r="D30" s="30" t="s">
        <v>560</v>
      </c>
      <c r="E30" s="30" t="s">
        <v>561</v>
      </c>
      <c r="F30" s="2" t="s">
        <v>87</v>
      </c>
      <c r="G30" s="32" t="s">
        <v>17</v>
      </c>
    </row>
    <row r="31" ht="13.5" spans="1:7">
      <c r="A31" s="30" t="s">
        <v>458</v>
      </c>
      <c r="B31" s="31" t="s">
        <v>562</v>
      </c>
      <c r="C31" s="30" t="s">
        <v>563</v>
      </c>
      <c r="D31" s="30" t="s">
        <v>564</v>
      </c>
      <c r="E31" s="30" t="s">
        <v>276</v>
      </c>
      <c r="F31" s="2" t="s">
        <v>87</v>
      </c>
      <c r="G31" s="32" t="s">
        <v>17</v>
      </c>
    </row>
    <row r="32" ht="13.5" spans="1:7">
      <c r="A32" s="30" t="s">
        <v>458</v>
      </c>
      <c r="B32" s="31" t="s">
        <v>565</v>
      </c>
      <c r="C32" s="30" t="s">
        <v>566</v>
      </c>
      <c r="D32" s="30" t="s">
        <v>567</v>
      </c>
      <c r="E32" s="30" t="s">
        <v>557</v>
      </c>
      <c r="F32" s="2" t="s">
        <v>87</v>
      </c>
      <c r="G32" s="32" t="s">
        <v>17</v>
      </c>
    </row>
    <row r="33" ht="13.5" spans="1:7">
      <c r="A33" s="30" t="s">
        <v>458</v>
      </c>
      <c r="B33" s="31" t="s">
        <v>568</v>
      </c>
      <c r="C33" s="30" t="s">
        <v>569</v>
      </c>
      <c r="D33" s="30" t="s">
        <v>570</v>
      </c>
      <c r="E33" s="30" t="s">
        <v>571</v>
      </c>
      <c r="F33" s="2" t="s">
        <v>54</v>
      </c>
      <c r="G33" s="32" t="s">
        <v>17</v>
      </c>
    </row>
    <row r="34" ht="13.5" spans="1:7">
      <c r="A34" s="30" t="s">
        <v>458</v>
      </c>
      <c r="B34" s="31" t="s">
        <v>572</v>
      </c>
      <c r="C34" s="30" t="s">
        <v>573</v>
      </c>
      <c r="D34" s="30" t="s">
        <v>574</v>
      </c>
      <c r="E34" s="30" t="s">
        <v>575</v>
      </c>
      <c r="F34" s="2" t="s">
        <v>54</v>
      </c>
      <c r="G34" s="32" t="s">
        <v>17</v>
      </c>
    </row>
    <row r="35" ht="13.5" spans="1:7">
      <c r="A35" s="30" t="s">
        <v>458</v>
      </c>
      <c r="B35" s="31" t="s">
        <v>576</v>
      </c>
      <c r="C35" s="30" t="s">
        <v>577</v>
      </c>
      <c r="D35" s="30" t="s">
        <v>578</v>
      </c>
      <c r="E35" s="30" t="s">
        <v>114</v>
      </c>
      <c r="F35" s="2" t="s">
        <v>54</v>
      </c>
      <c r="G35" s="32" t="s">
        <v>17</v>
      </c>
    </row>
    <row r="36" ht="13.5" spans="1:7">
      <c r="A36" s="30" t="s">
        <v>458</v>
      </c>
      <c r="B36" s="31" t="s">
        <v>579</v>
      </c>
      <c r="C36" s="35" t="s">
        <v>580</v>
      </c>
      <c r="D36" s="35" t="s">
        <v>581</v>
      </c>
      <c r="E36" s="35" t="s">
        <v>582</v>
      </c>
      <c r="F36" s="2" t="s">
        <v>54</v>
      </c>
      <c r="G36" s="32" t="s">
        <v>17</v>
      </c>
    </row>
    <row r="37" ht="13.5" spans="1:7">
      <c r="A37" s="30" t="s">
        <v>458</v>
      </c>
      <c r="B37" s="31" t="s">
        <v>583</v>
      </c>
      <c r="C37" s="30" t="s">
        <v>584</v>
      </c>
      <c r="D37" s="30" t="s">
        <v>585</v>
      </c>
      <c r="E37" s="30" t="s">
        <v>582</v>
      </c>
      <c r="F37" s="2" t="s">
        <v>54</v>
      </c>
      <c r="G37" s="32" t="s">
        <v>17</v>
      </c>
    </row>
    <row r="38" ht="13.5" spans="1:7">
      <c r="A38" s="30" t="s">
        <v>458</v>
      </c>
      <c r="B38" s="31" t="s">
        <v>586</v>
      </c>
      <c r="C38" s="30" t="s">
        <v>587</v>
      </c>
      <c r="D38" s="30" t="s">
        <v>588</v>
      </c>
      <c r="E38" s="30" t="s">
        <v>177</v>
      </c>
      <c r="F38" s="2" t="s">
        <v>54</v>
      </c>
      <c r="G38" s="32" t="s">
        <v>17</v>
      </c>
    </row>
    <row r="39" ht="13.5" spans="1:7">
      <c r="A39" s="30" t="s">
        <v>458</v>
      </c>
      <c r="B39" s="31" t="s">
        <v>589</v>
      </c>
      <c r="C39" s="30" t="s">
        <v>590</v>
      </c>
      <c r="D39" s="30" t="s">
        <v>591</v>
      </c>
      <c r="E39" s="30" t="s">
        <v>592</v>
      </c>
      <c r="F39" s="2" t="s">
        <v>54</v>
      </c>
      <c r="G39" s="32" t="s">
        <v>17</v>
      </c>
    </row>
    <row r="40" ht="13.5" spans="1:7">
      <c r="A40" s="30" t="s">
        <v>458</v>
      </c>
      <c r="B40" s="31" t="s">
        <v>593</v>
      </c>
      <c r="C40" s="30" t="s">
        <v>594</v>
      </c>
      <c r="D40" s="30" t="s">
        <v>595</v>
      </c>
      <c r="E40" s="30" t="s">
        <v>592</v>
      </c>
      <c r="F40" s="2" t="s">
        <v>54</v>
      </c>
      <c r="G40" s="32" t="s">
        <v>17</v>
      </c>
    </row>
    <row r="41" ht="13.5" spans="1:7">
      <c r="A41" s="30" t="s">
        <v>458</v>
      </c>
      <c r="B41" s="31" t="s">
        <v>596</v>
      </c>
      <c r="C41" s="2" t="s">
        <v>597</v>
      </c>
      <c r="D41" s="2" t="s">
        <v>598</v>
      </c>
      <c r="E41" s="30" t="s">
        <v>592</v>
      </c>
      <c r="F41" s="2" t="s">
        <v>54</v>
      </c>
      <c r="G41" s="32" t="s">
        <v>17</v>
      </c>
    </row>
    <row r="42" ht="13.5" spans="1:7">
      <c r="A42" s="30" t="s">
        <v>458</v>
      </c>
      <c r="B42" s="31" t="s">
        <v>599</v>
      </c>
      <c r="C42" s="30" t="s">
        <v>600</v>
      </c>
      <c r="D42" s="30" t="s">
        <v>601</v>
      </c>
      <c r="E42" s="30" t="s">
        <v>602</v>
      </c>
      <c r="F42" s="2" t="s">
        <v>54</v>
      </c>
      <c r="G42" s="32" t="s">
        <v>17</v>
      </c>
    </row>
    <row r="43" ht="24" spans="1:7">
      <c r="A43" s="30" t="s">
        <v>458</v>
      </c>
      <c r="B43" s="31" t="s">
        <v>603</v>
      </c>
      <c r="C43" s="30" t="s">
        <v>604</v>
      </c>
      <c r="D43" s="30" t="s">
        <v>605</v>
      </c>
      <c r="E43" s="30" t="s">
        <v>606</v>
      </c>
      <c r="F43" s="2" t="s">
        <v>54</v>
      </c>
      <c r="G43" s="32" t="s">
        <v>17</v>
      </c>
    </row>
    <row r="44" ht="24" spans="1:7">
      <c r="A44" s="30" t="s">
        <v>458</v>
      </c>
      <c r="B44" s="31" t="s">
        <v>607</v>
      </c>
      <c r="C44" s="30" t="s">
        <v>608</v>
      </c>
      <c r="D44" s="30" t="s">
        <v>609</v>
      </c>
      <c r="E44" s="30" t="s">
        <v>610</v>
      </c>
      <c r="F44" s="2" t="s">
        <v>54</v>
      </c>
      <c r="G44" s="32" t="s">
        <v>17</v>
      </c>
    </row>
    <row r="45" ht="13.5" spans="1:7">
      <c r="A45" s="30" t="s">
        <v>458</v>
      </c>
      <c r="B45" s="31" t="s">
        <v>611</v>
      </c>
      <c r="C45" s="30" t="s">
        <v>612</v>
      </c>
      <c r="D45" s="30" t="s">
        <v>613</v>
      </c>
      <c r="E45" s="30" t="s">
        <v>108</v>
      </c>
      <c r="F45" s="30" t="s">
        <v>91</v>
      </c>
      <c r="G45" s="32" t="s">
        <v>17</v>
      </c>
    </row>
    <row r="46" ht="13.5" spans="1:7">
      <c r="A46" s="30" t="s">
        <v>458</v>
      </c>
      <c r="B46" s="31" t="s">
        <v>614</v>
      </c>
      <c r="C46" s="30" t="s">
        <v>615</v>
      </c>
      <c r="D46" s="30" t="s">
        <v>616</v>
      </c>
      <c r="E46" s="30" t="s">
        <v>617</v>
      </c>
      <c r="F46" s="30" t="s">
        <v>91</v>
      </c>
      <c r="G46" s="32" t="s">
        <v>17</v>
      </c>
    </row>
    <row r="47" ht="13.5" spans="1:7">
      <c r="A47" s="30" t="s">
        <v>458</v>
      </c>
      <c r="B47" s="31" t="s">
        <v>618</v>
      </c>
      <c r="C47" s="30" t="s">
        <v>619</v>
      </c>
      <c r="D47" s="30" t="s">
        <v>620</v>
      </c>
      <c r="E47" s="30" t="s">
        <v>621</v>
      </c>
      <c r="F47" s="30" t="s">
        <v>91</v>
      </c>
      <c r="G47" s="32" t="s">
        <v>17</v>
      </c>
    </row>
    <row r="48" ht="13.5" spans="1:7">
      <c r="A48" s="30" t="s">
        <v>458</v>
      </c>
      <c r="B48" s="31" t="s">
        <v>622</v>
      </c>
      <c r="C48" s="30" t="s">
        <v>623</v>
      </c>
      <c r="D48" s="30" t="s">
        <v>624</v>
      </c>
      <c r="E48" s="30" t="s">
        <v>621</v>
      </c>
      <c r="F48" s="30" t="s">
        <v>91</v>
      </c>
      <c r="G48" s="32" t="s">
        <v>17</v>
      </c>
    </row>
    <row r="49" ht="13.5" spans="1:7">
      <c r="A49" s="30" t="s">
        <v>458</v>
      </c>
      <c r="B49" s="31" t="s">
        <v>625</v>
      </c>
      <c r="C49" s="30" t="s">
        <v>626</v>
      </c>
      <c r="D49" s="30" t="s">
        <v>627</v>
      </c>
      <c r="E49" s="30" t="s">
        <v>628</v>
      </c>
      <c r="F49" s="30" t="s">
        <v>91</v>
      </c>
      <c r="G49" s="32" t="s">
        <v>17</v>
      </c>
    </row>
    <row r="50" ht="13.5" spans="1:7">
      <c r="A50" s="30" t="s">
        <v>458</v>
      </c>
      <c r="B50" s="31" t="s">
        <v>629</v>
      </c>
      <c r="C50" s="30" t="s">
        <v>630</v>
      </c>
      <c r="D50" s="30" t="s">
        <v>631</v>
      </c>
      <c r="E50" s="30" t="s">
        <v>108</v>
      </c>
      <c r="F50" s="30" t="s">
        <v>91</v>
      </c>
      <c r="G50" s="32" t="s">
        <v>17</v>
      </c>
    </row>
    <row r="51" ht="13.5" spans="1:7">
      <c r="A51" s="30" t="s">
        <v>458</v>
      </c>
      <c r="B51" s="31" t="s">
        <v>632</v>
      </c>
      <c r="C51" s="30" t="s">
        <v>633</v>
      </c>
      <c r="D51" s="30" t="s">
        <v>634</v>
      </c>
      <c r="E51" s="30" t="s">
        <v>635</v>
      </c>
      <c r="F51" s="30" t="s">
        <v>91</v>
      </c>
      <c r="G51" s="32" t="s">
        <v>17</v>
      </c>
    </row>
    <row r="52" ht="13.5" spans="1:7">
      <c r="A52" s="30" t="s">
        <v>458</v>
      </c>
      <c r="B52" s="36" t="s">
        <v>636</v>
      </c>
      <c r="C52" s="37" t="s">
        <v>637</v>
      </c>
      <c r="D52" s="30" t="s">
        <v>638</v>
      </c>
      <c r="E52" s="30" t="s">
        <v>639</v>
      </c>
      <c r="F52" s="30" t="s">
        <v>91</v>
      </c>
      <c r="G52" s="32" t="s">
        <v>17</v>
      </c>
    </row>
    <row r="53" ht="13.5" spans="1:7">
      <c r="A53" s="30" t="s">
        <v>458</v>
      </c>
      <c r="B53" s="31" t="s">
        <v>640</v>
      </c>
      <c r="C53" s="30" t="s">
        <v>641</v>
      </c>
      <c r="D53" s="30" t="s">
        <v>642</v>
      </c>
      <c r="E53" s="38" t="s">
        <v>639</v>
      </c>
      <c r="F53" s="30" t="s">
        <v>91</v>
      </c>
      <c r="G53" s="32" t="s">
        <v>17</v>
      </c>
    </row>
    <row r="54" ht="13.5" spans="1:7">
      <c r="A54" s="30" t="s">
        <v>458</v>
      </c>
      <c r="B54" s="31" t="s">
        <v>643</v>
      </c>
      <c r="C54" s="30" t="s">
        <v>644</v>
      </c>
      <c r="D54" s="30" t="s">
        <v>645</v>
      </c>
      <c r="E54" s="30" t="s">
        <v>635</v>
      </c>
      <c r="F54" s="30" t="s">
        <v>91</v>
      </c>
      <c r="G54" s="32" t="s">
        <v>17</v>
      </c>
    </row>
    <row r="55" ht="13.5" spans="1:7">
      <c r="A55" s="30" t="s">
        <v>458</v>
      </c>
      <c r="B55" s="31" t="s">
        <v>646</v>
      </c>
      <c r="C55" s="30" t="s">
        <v>647</v>
      </c>
      <c r="D55" s="30" t="s">
        <v>648</v>
      </c>
      <c r="E55" s="30" t="s">
        <v>617</v>
      </c>
      <c r="F55" s="30" t="s">
        <v>91</v>
      </c>
      <c r="G55" s="32" t="s">
        <v>17</v>
      </c>
    </row>
    <row r="56" ht="13.5" spans="1:7">
      <c r="A56" s="30" t="s">
        <v>458</v>
      </c>
      <c r="B56" s="31" t="s">
        <v>649</v>
      </c>
      <c r="C56" s="30" t="s">
        <v>650</v>
      </c>
      <c r="D56" s="30" t="s">
        <v>651</v>
      </c>
      <c r="E56" s="30" t="s">
        <v>652</v>
      </c>
      <c r="F56" s="30" t="s">
        <v>91</v>
      </c>
      <c r="G56" s="32" t="s">
        <v>17</v>
      </c>
    </row>
    <row r="57" ht="13.5" spans="1:7">
      <c r="A57" s="30" t="s">
        <v>458</v>
      </c>
      <c r="B57" s="31" t="s">
        <v>653</v>
      </c>
      <c r="C57" s="30" t="s">
        <v>654</v>
      </c>
      <c r="D57" s="30" t="s">
        <v>655</v>
      </c>
      <c r="E57" s="30" t="s">
        <v>90</v>
      </c>
      <c r="F57" s="30" t="s">
        <v>91</v>
      </c>
      <c r="G57" s="32" t="s">
        <v>17</v>
      </c>
    </row>
    <row r="58" ht="13.5" spans="1:7">
      <c r="A58" s="30" t="s">
        <v>458</v>
      </c>
      <c r="B58" s="31" t="s">
        <v>656</v>
      </c>
      <c r="C58" s="30" t="s">
        <v>657</v>
      </c>
      <c r="D58" s="30" t="s">
        <v>658</v>
      </c>
      <c r="E58" s="30" t="s">
        <v>652</v>
      </c>
      <c r="F58" s="30" t="s">
        <v>91</v>
      </c>
      <c r="G58" s="32" t="s">
        <v>17</v>
      </c>
    </row>
    <row r="59" ht="13.5" spans="1:7">
      <c r="A59" s="30" t="s">
        <v>458</v>
      </c>
      <c r="B59" s="31" t="s">
        <v>659</v>
      </c>
      <c r="C59" s="34" t="s">
        <v>660</v>
      </c>
      <c r="D59" s="34" t="s">
        <v>661</v>
      </c>
      <c r="E59" s="34" t="s">
        <v>382</v>
      </c>
      <c r="F59" s="39" t="s">
        <v>37</v>
      </c>
      <c r="G59" s="32" t="s">
        <v>17</v>
      </c>
    </row>
    <row r="60" ht="13.5" spans="1:7">
      <c r="A60" s="30" t="s">
        <v>458</v>
      </c>
      <c r="B60" s="31" t="s">
        <v>662</v>
      </c>
      <c r="C60" s="34" t="s">
        <v>663</v>
      </c>
      <c r="D60" s="34" t="s">
        <v>664</v>
      </c>
      <c r="E60" s="34" t="s">
        <v>339</v>
      </c>
      <c r="F60" s="39" t="s">
        <v>37</v>
      </c>
      <c r="G60" s="32" t="s">
        <v>17</v>
      </c>
    </row>
    <row r="61" ht="13.5" spans="1:7">
      <c r="A61" s="30" t="s">
        <v>458</v>
      </c>
      <c r="B61" s="31" t="s">
        <v>665</v>
      </c>
      <c r="C61" s="34" t="s">
        <v>666</v>
      </c>
      <c r="D61" s="34" t="s">
        <v>667</v>
      </c>
      <c r="E61" s="34" t="s">
        <v>668</v>
      </c>
      <c r="F61" s="39" t="s">
        <v>37</v>
      </c>
      <c r="G61" s="32" t="s">
        <v>17</v>
      </c>
    </row>
    <row r="62" ht="13.5" spans="1:7">
      <c r="A62" s="30" t="s">
        <v>458</v>
      </c>
      <c r="B62" s="31" t="s">
        <v>669</v>
      </c>
      <c r="C62" s="34" t="s">
        <v>670</v>
      </c>
      <c r="D62" s="34" t="s">
        <v>671</v>
      </c>
      <c r="E62" s="40" t="s">
        <v>342</v>
      </c>
      <c r="F62" s="39" t="s">
        <v>37</v>
      </c>
      <c r="G62" s="32" t="s">
        <v>17</v>
      </c>
    </row>
    <row r="63" ht="13.5" spans="1:7">
      <c r="A63" s="30" t="s">
        <v>458</v>
      </c>
      <c r="B63" s="31" t="s">
        <v>672</v>
      </c>
      <c r="C63" s="34" t="s">
        <v>673</v>
      </c>
      <c r="D63" s="34" t="s">
        <v>674</v>
      </c>
      <c r="E63" s="34" t="s">
        <v>286</v>
      </c>
      <c r="F63" s="39" t="s">
        <v>37</v>
      </c>
      <c r="G63" s="32" t="s">
        <v>17</v>
      </c>
    </row>
    <row r="64" ht="13.5" spans="1:7">
      <c r="A64" s="30" t="s">
        <v>458</v>
      </c>
      <c r="B64" s="31" t="s">
        <v>675</v>
      </c>
      <c r="C64" s="34" t="s">
        <v>676</v>
      </c>
      <c r="D64" s="34" t="s">
        <v>677</v>
      </c>
      <c r="E64" s="34" t="s">
        <v>227</v>
      </c>
      <c r="F64" s="39" t="s">
        <v>37</v>
      </c>
      <c r="G64" s="32" t="s">
        <v>17</v>
      </c>
    </row>
    <row r="65" ht="13.5" spans="1:7">
      <c r="A65" s="30" t="s">
        <v>458</v>
      </c>
      <c r="B65" s="31" t="s">
        <v>678</v>
      </c>
      <c r="C65" s="34" t="s">
        <v>679</v>
      </c>
      <c r="D65" s="34" t="s">
        <v>680</v>
      </c>
      <c r="E65" s="34" t="s">
        <v>345</v>
      </c>
      <c r="F65" s="39" t="s">
        <v>37</v>
      </c>
      <c r="G65" s="32" t="s">
        <v>17</v>
      </c>
    </row>
    <row r="66" ht="13.5" spans="1:7">
      <c r="A66" s="30" t="s">
        <v>458</v>
      </c>
      <c r="B66" s="31" t="s">
        <v>681</v>
      </c>
      <c r="C66" s="34" t="s">
        <v>682</v>
      </c>
      <c r="D66" s="34" t="s">
        <v>683</v>
      </c>
      <c r="E66" s="34" t="s">
        <v>684</v>
      </c>
      <c r="F66" s="39" t="s">
        <v>37</v>
      </c>
      <c r="G66" s="32" t="s">
        <v>17</v>
      </c>
    </row>
    <row r="67" ht="13.5" spans="1:7">
      <c r="A67" s="30" t="s">
        <v>458</v>
      </c>
      <c r="B67" s="31" t="s">
        <v>685</v>
      </c>
      <c r="C67" s="34" t="s">
        <v>686</v>
      </c>
      <c r="D67" s="34" t="s">
        <v>687</v>
      </c>
      <c r="E67" s="34" t="s">
        <v>688</v>
      </c>
      <c r="F67" s="39" t="s">
        <v>37</v>
      </c>
      <c r="G67" s="32" t="s">
        <v>17</v>
      </c>
    </row>
    <row r="68" ht="13.5" spans="1:7">
      <c r="A68" s="30" t="s">
        <v>458</v>
      </c>
      <c r="B68" s="31" t="s">
        <v>689</v>
      </c>
      <c r="C68" s="34" t="s">
        <v>690</v>
      </c>
      <c r="D68" s="34" t="s">
        <v>691</v>
      </c>
      <c r="E68" s="34" t="s">
        <v>208</v>
      </c>
      <c r="F68" s="39" t="s">
        <v>37</v>
      </c>
      <c r="G68" s="32" t="s">
        <v>17</v>
      </c>
    </row>
    <row r="69" ht="13.5" spans="1:7">
      <c r="A69" s="30" t="s">
        <v>458</v>
      </c>
      <c r="B69" s="31" t="s">
        <v>692</v>
      </c>
      <c r="C69" s="34" t="s">
        <v>693</v>
      </c>
      <c r="D69" s="34" t="s">
        <v>694</v>
      </c>
      <c r="E69" s="34" t="s">
        <v>695</v>
      </c>
      <c r="F69" s="39" t="s">
        <v>37</v>
      </c>
      <c r="G69" s="32" t="s">
        <v>17</v>
      </c>
    </row>
    <row r="70" ht="13.5" spans="1:7">
      <c r="A70" s="30" t="s">
        <v>458</v>
      </c>
      <c r="B70" s="31" t="s">
        <v>696</v>
      </c>
      <c r="C70" s="34" t="s">
        <v>697</v>
      </c>
      <c r="D70" s="34" t="s">
        <v>698</v>
      </c>
      <c r="E70" s="34" t="s">
        <v>325</v>
      </c>
      <c r="F70" s="39" t="s">
        <v>37</v>
      </c>
      <c r="G70" s="32" t="s">
        <v>17</v>
      </c>
    </row>
    <row r="71" ht="13.5" spans="1:7">
      <c r="A71" s="30" t="s">
        <v>458</v>
      </c>
      <c r="B71" s="31" t="s">
        <v>699</v>
      </c>
      <c r="C71" s="34" t="s">
        <v>700</v>
      </c>
      <c r="D71" s="34" t="s">
        <v>701</v>
      </c>
      <c r="E71" s="34" t="s">
        <v>702</v>
      </c>
      <c r="F71" s="39" t="s">
        <v>37</v>
      </c>
      <c r="G71" s="32" t="s">
        <v>17</v>
      </c>
    </row>
    <row r="72" ht="13.5" spans="1:7">
      <c r="A72" s="30" t="s">
        <v>458</v>
      </c>
      <c r="B72" s="31" t="s">
        <v>703</v>
      </c>
      <c r="C72" s="34" t="s">
        <v>704</v>
      </c>
      <c r="D72" s="34" t="s">
        <v>705</v>
      </c>
      <c r="E72" s="34" t="s">
        <v>706</v>
      </c>
      <c r="F72" s="39" t="s">
        <v>37</v>
      </c>
      <c r="G72" s="32" t="s">
        <v>17</v>
      </c>
    </row>
    <row r="73" ht="13.5" spans="1:7">
      <c r="A73" s="30" t="s">
        <v>458</v>
      </c>
      <c r="B73" s="31" t="s">
        <v>707</v>
      </c>
      <c r="C73" s="34" t="s">
        <v>708</v>
      </c>
      <c r="D73" s="34" t="s">
        <v>709</v>
      </c>
      <c r="E73" s="34" t="s">
        <v>710</v>
      </c>
      <c r="F73" s="39" t="s">
        <v>37</v>
      </c>
      <c r="G73" s="32" t="s">
        <v>17</v>
      </c>
    </row>
    <row r="74" ht="13.5" spans="1:7">
      <c r="A74" s="30" t="s">
        <v>458</v>
      </c>
      <c r="B74" s="31" t="s">
        <v>711</v>
      </c>
      <c r="C74" s="34" t="s">
        <v>712</v>
      </c>
      <c r="D74" s="34" t="s">
        <v>713</v>
      </c>
      <c r="E74" s="34" t="s">
        <v>714</v>
      </c>
      <c r="F74" s="39" t="s">
        <v>37</v>
      </c>
      <c r="G74" s="32" t="s">
        <v>17</v>
      </c>
    </row>
    <row r="75" ht="24" spans="1:7">
      <c r="A75" s="30" t="s">
        <v>458</v>
      </c>
      <c r="B75" s="31" t="s">
        <v>715</v>
      </c>
      <c r="C75" s="34" t="s">
        <v>716</v>
      </c>
      <c r="D75" s="34" t="s">
        <v>717</v>
      </c>
      <c r="E75" s="34" t="s">
        <v>718</v>
      </c>
      <c r="F75" s="39" t="s">
        <v>37</v>
      </c>
      <c r="G75" s="32" t="s">
        <v>17</v>
      </c>
    </row>
    <row r="76" ht="13.5" spans="1:7">
      <c r="A76" s="30" t="s">
        <v>458</v>
      </c>
      <c r="B76" s="31" t="s">
        <v>719</v>
      </c>
      <c r="C76" s="34" t="s">
        <v>720</v>
      </c>
      <c r="D76" s="34" t="s">
        <v>721</v>
      </c>
      <c r="E76" s="34" t="s">
        <v>722</v>
      </c>
      <c r="F76" s="39" t="s">
        <v>37</v>
      </c>
      <c r="G76" s="32" t="s">
        <v>17</v>
      </c>
    </row>
    <row r="77" ht="13.5" spans="1:7">
      <c r="A77" s="30" t="s">
        <v>458</v>
      </c>
      <c r="B77" s="31" t="s">
        <v>723</v>
      </c>
      <c r="C77" s="34" t="s">
        <v>724</v>
      </c>
      <c r="D77" s="34" t="s">
        <v>725</v>
      </c>
      <c r="E77" s="34" t="s">
        <v>726</v>
      </c>
      <c r="F77" s="39" t="s">
        <v>37</v>
      </c>
      <c r="G77" s="32" t="s">
        <v>17</v>
      </c>
    </row>
    <row r="78" ht="13.5" spans="1:7">
      <c r="A78" s="30" t="s">
        <v>458</v>
      </c>
      <c r="B78" s="31" t="s">
        <v>727</v>
      </c>
      <c r="C78" s="34" t="s">
        <v>728</v>
      </c>
      <c r="D78" s="34" t="s">
        <v>729</v>
      </c>
      <c r="E78" s="34" t="s">
        <v>730</v>
      </c>
      <c r="F78" s="39" t="s">
        <v>37</v>
      </c>
      <c r="G78" s="32" t="s">
        <v>17</v>
      </c>
    </row>
    <row r="79" ht="13.5" spans="1:7">
      <c r="A79" s="30" t="s">
        <v>458</v>
      </c>
      <c r="B79" s="31" t="s">
        <v>731</v>
      </c>
      <c r="C79" s="34" t="s">
        <v>732</v>
      </c>
      <c r="D79" s="34" t="s">
        <v>733</v>
      </c>
      <c r="E79" s="34" t="s">
        <v>734</v>
      </c>
      <c r="F79" s="39" t="s">
        <v>37</v>
      </c>
      <c r="G79" s="32" t="s">
        <v>17</v>
      </c>
    </row>
    <row r="80" ht="13.5" spans="1:7">
      <c r="A80" s="30" t="s">
        <v>458</v>
      </c>
      <c r="B80" s="31" t="s">
        <v>735</v>
      </c>
      <c r="C80" s="34" t="s">
        <v>736</v>
      </c>
      <c r="D80" s="34" t="s">
        <v>737</v>
      </c>
      <c r="E80" s="34" t="s">
        <v>738</v>
      </c>
      <c r="F80" s="39" t="s">
        <v>37</v>
      </c>
      <c r="G80" s="32" t="s">
        <v>17</v>
      </c>
    </row>
    <row r="81" ht="13.5" spans="1:7">
      <c r="A81" s="30" t="s">
        <v>458</v>
      </c>
      <c r="B81" s="31" t="s">
        <v>739</v>
      </c>
      <c r="C81" s="34" t="s">
        <v>740</v>
      </c>
      <c r="D81" s="34" t="s">
        <v>741</v>
      </c>
      <c r="E81" s="34" t="s">
        <v>742</v>
      </c>
      <c r="F81" s="39" t="s">
        <v>37</v>
      </c>
      <c r="G81" s="32" t="s">
        <v>17</v>
      </c>
    </row>
    <row r="82" ht="13.5" spans="1:7">
      <c r="A82" s="30" t="s">
        <v>458</v>
      </c>
      <c r="B82" s="31" t="s">
        <v>743</v>
      </c>
      <c r="C82" s="34" t="s">
        <v>744</v>
      </c>
      <c r="D82" s="34" t="s">
        <v>745</v>
      </c>
      <c r="E82" s="34" t="s">
        <v>746</v>
      </c>
      <c r="F82" s="39" t="s">
        <v>37</v>
      </c>
      <c r="G82" s="32" t="s">
        <v>17</v>
      </c>
    </row>
    <row r="83" ht="13.5" spans="1:7">
      <c r="A83" s="30" t="s">
        <v>458</v>
      </c>
      <c r="B83" s="31" t="s">
        <v>747</v>
      </c>
      <c r="C83" s="34" t="s">
        <v>748</v>
      </c>
      <c r="D83" s="34" t="s">
        <v>749</v>
      </c>
      <c r="E83" s="34" t="s">
        <v>750</v>
      </c>
      <c r="F83" s="34" t="s">
        <v>37</v>
      </c>
      <c r="G83" s="32" t="s">
        <v>17</v>
      </c>
    </row>
    <row r="84" ht="13.5" spans="1:7">
      <c r="A84" s="30" t="s">
        <v>458</v>
      </c>
      <c r="B84" s="31" t="s">
        <v>751</v>
      </c>
      <c r="C84" s="34" t="s">
        <v>752</v>
      </c>
      <c r="D84" s="34" t="s">
        <v>753</v>
      </c>
      <c r="E84" s="34" t="s">
        <v>754</v>
      </c>
      <c r="F84" s="34" t="s">
        <v>37</v>
      </c>
      <c r="G84" s="32" t="s">
        <v>17</v>
      </c>
    </row>
    <row r="85" ht="13.5" spans="1:7">
      <c r="A85" s="30" t="s">
        <v>458</v>
      </c>
      <c r="B85" s="31" t="s">
        <v>755</v>
      </c>
      <c r="C85" s="34" t="s">
        <v>756</v>
      </c>
      <c r="D85" s="34" t="s">
        <v>757</v>
      </c>
      <c r="E85" s="34" t="s">
        <v>758</v>
      </c>
      <c r="F85" s="34" t="s">
        <v>37</v>
      </c>
      <c r="G85" s="32" t="s">
        <v>17</v>
      </c>
    </row>
    <row r="86" ht="13.5" spans="1:7">
      <c r="A86" s="30" t="s">
        <v>458</v>
      </c>
      <c r="B86" s="31" t="s">
        <v>759</v>
      </c>
      <c r="C86" s="34" t="s">
        <v>760</v>
      </c>
      <c r="D86" s="34" t="s">
        <v>761</v>
      </c>
      <c r="E86" s="34" t="s">
        <v>762</v>
      </c>
      <c r="F86" s="34" t="s">
        <v>37</v>
      </c>
      <c r="G86" s="32" t="s">
        <v>17</v>
      </c>
    </row>
    <row r="87" ht="13.5" spans="1:7">
      <c r="A87" s="30" t="s">
        <v>458</v>
      </c>
      <c r="B87" s="31" t="s">
        <v>763</v>
      </c>
      <c r="C87" s="34" t="s">
        <v>764</v>
      </c>
      <c r="D87" s="34" t="s">
        <v>765</v>
      </c>
      <c r="E87" s="34" t="s">
        <v>766</v>
      </c>
      <c r="F87" s="34" t="s">
        <v>37</v>
      </c>
      <c r="G87" s="32" t="s">
        <v>17</v>
      </c>
    </row>
    <row r="88" ht="13.5" spans="1:7">
      <c r="A88" s="30" t="s">
        <v>458</v>
      </c>
      <c r="B88" s="31" t="s">
        <v>767</v>
      </c>
      <c r="C88" s="34" t="s">
        <v>768</v>
      </c>
      <c r="D88" s="34" t="s">
        <v>769</v>
      </c>
      <c r="E88" s="34" t="s">
        <v>770</v>
      </c>
      <c r="F88" s="34" t="s">
        <v>37</v>
      </c>
      <c r="G88" s="32" t="s">
        <v>17</v>
      </c>
    </row>
    <row r="89" ht="13.5" spans="1:7">
      <c r="A89" s="30" t="s">
        <v>458</v>
      </c>
      <c r="B89" s="31" t="s">
        <v>771</v>
      </c>
      <c r="C89" s="34" t="s">
        <v>772</v>
      </c>
      <c r="D89" s="34" t="s">
        <v>550</v>
      </c>
      <c r="E89" s="34" t="s">
        <v>773</v>
      </c>
      <c r="F89" s="34" t="s">
        <v>37</v>
      </c>
      <c r="G89" s="32" t="s">
        <v>17</v>
      </c>
    </row>
    <row r="90" ht="13.5" spans="1:7">
      <c r="A90" s="30" t="s">
        <v>458</v>
      </c>
      <c r="B90" s="31" t="s">
        <v>774</v>
      </c>
      <c r="C90" s="34" t="s">
        <v>775</v>
      </c>
      <c r="D90" s="34" t="s">
        <v>776</v>
      </c>
      <c r="E90" s="34" t="s">
        <v>777</v>
      </c>
      <c r="F90" s="34" t="s">
        <v>37</v>
      </c>
      <c r="G90" s="32" t="s">
        <v>17</v>
      </c>
    </row>
    <row r="91" ht="13.5" spans="1:7">
      <c r="A91" s="30" t="s">
        <v>458</v>
      </c>
      <c r="B91" s="31" t="s">
        <v>778</v>
      </c>
      <c r="C91" s="34" t="s">
        <v>779</v>
      </c>
      <c r="D91" s="34" t="s">
        <v>780</v>
      </c>
      <c r="E91" s="34" t="s">
        <v>781</v>
      </c>
      <c r="F91" s="34" t="s">
        <v>37</v>
      </c>
      <c r="G91" s="32" t="s">
        <v>17</v>
      </c>
    </row>
    <row r="92" ht="13.5" spans="1:7">
      <c r="A92" s="30" t="s">
        <v>458</v>
      </c>
      <c r="B92" s="31" t="s">
        <v>782</v>
      </c>
      <c r="C92" s="34" t="s">
        <v>783</v>
      </c>
      <c r="D92" s="34" t="s">
        <v>784</v>
      </c>
      <c r="E92" s="34" t="s">
        <v>785</v>
      </c>
      <c r="F92" s="34" t="s">
        <v>37</v>
      </c>
      <c r="G92" s="32" t="s">
        <v>17</v>
      </c>
    </row>
    <row r="93" ht="13.5" spans="1:7">
      <c r="A93" s="30" t="s">
        <v>458</v>
      </c>
      <c r="B93" s="31" t="s">
        <v>786</v>
      </c>
      <c r="C93" s="34" t="s">
        <v>787</v>
      </c>
      <c r="D93" s="34" t="s">
        <v>788</v>
      </c>
      <c r="E93" s="34" t="s">
        <v>451</v>
      </c>
      <c r="F93" s="34" t="s">
        <v>62</v>
      </c>
      <c r="G93" s="32" t="s">
        <v>17</v>
      </c>
    </row>
    <row r="94" ht="13.5" spans="1:7">
      <c r="A94" s="30" t="s">
        <v>458</v>
      </c>
      <c r="B94" s="31" t="s">
        <v>789</v>
      </c>
      <c r="C94" s="34" t="s">
        <v>790</v>
      </c>
      <c r="D94" s="34" t="s">
        <v>791</v>
      </c>
      <c r="E94" s="34" t="s">
        <v>451</v>
      </c>
      <c r="F94" s="34" t="s">
        <v>62</v>
      </c>
      <c r="G94" s="32" t="s">
        <v>17</v>
      </c>
    </row>
    <row r="95" ht="13.5" spans="1:7">
      <c r="A95" s="30" t="s">
        <v>458</v>
      </c>
      <c r="B95" s="31" t="s">
        <v>792</v>
      </c>
      <c r="C95" s="34" t="s">
        <v>793</v>
      </c>
      <c r="D95" s="34" t="s">
        <v>794</v>
      </c>
      <c r="E95" s="34" t="s">
        <v>433</v>
      </c>
      <c r="F95" s="34" t="s">
        <v>62</v>
      </c>
      <c r="G95" s="32" t="s">
        <v>17</v>
      </c>
    </row>
    <row r="96" ht="13.5" spans="1:7">
      <c r="A96" s="30" t="s">
        <v>458</v>
      </c>
      <c r="B96" s="31" t="s">
        <v>795</v>
      </c>
      <c r="C96" s="34" t="s">
        <v>796</v>
      </c>
      <c r="D96" s="34" t="s">
        <v>797</v>
      </c>
      <c r="E96" s="34" t="s">
        <v>187</v>
      </c>
      <c r="F96" s="34" t="s">
        <v>62</v>
      </c>
      <c r="G96" s="32" t="s">
        <v>17</v>
      </c>
    </row>
    <row r="97" ht="13.5" spans="1:7">
      <c r="A97" s="30" t="s">
        <v>458</v>
      </c>
      <c r="B97" s="31" t="s">
        <v>798</v>
      </c>
      <c r="C97" s="34" t="s">
        <v>799</v>
      </c>
      <c r="D97" s="34" t="s">
        <v>800</v>
      </c>
      <c r="E97" s="34" t="s">
        <v>187</v>
      </c>
      <c r="F97" s="34" t="s">
        <v>62</v>
      </c>
      <c r="G97" s="32" t="s">
        <v>17</v>
      </c>
    </row>
    <row r="98" ht="13.5" spans="1:7">
      <c r="A98" s="30" t="s">
        <v>458</v>
      </c>
      <c r="B98" s="31" t="s">
        <v>801</v>
      </c>
      <c r="C98" s="34" t="s">
        <v>802</v>
      </c>
      <c r="D98" s="34" t="s">
        <v>803</v>
      </c>
      <c r="E98" s="34" t="s">
        <v>804</v>
      </c>
      <c r="F98" s="34" t="s">
        <v>62</v>
      </c>
      <c r="G98" s="32" t="s">
        <v>17</v>
      </c>
    </row>
    <row r="99" ht="13.5" spans="1:7">
      <c r="A99" s="30" t="s">
        <v>458</v>
      </c>
      <c r="B99" s="31" t="s">
        <v>805</v>
      </c>
      <c r="C99" s="34" t="s">
        <v>806</v>
      </c>
      <c r="D99" s="34" t="s">
        <v>807</v>
      </c>
      <c r="E99" s="34" t="s">
        <v>804</v>
      </c>
      <c r="F99" s="34" t="s">
        <v>62</v>
      </c>
      <c r="G99" s="32" t="s">
        <v>17</v>
      </c>
    </row>
    <row r="100" ht="13.5" spans="1:7">
      <c r="A100" s="30" t="s">
        <v>458</v>
      </c>
      <c r="B100" s="31" t="s">
        <v>808</v>
      </c>
      <c r="C100" s="34" t="s">
        <v>809</v>
      </c>
      <c r="D100" s="34" t="s">
        <v>810</v>
      </c>
      <c r="E100" s="34" t="s">
        <v>811</v>
      </c>
      <c r="F100" s="34" t="s">
        <v>62</v>
      </c>
      <c r="G100" s="32" t="s">
        <v>17</v>
      </c>
    </row>
    <row r="101" ht="13.5" spans="1:7">
      <c r="A101" s="30" t="s">
        <v>458</v>
      </c>
      <c r="B101" s="31" t="s">
        <v>812</v>
      </c>
      <c r="C101" s="34" t="s">
        <v>813</v>
      </c>
      <c r="D101" s="34" t="s">
        <v>814</v>
      </c>
      <c r="E101" s="34" t="s">
        <v>811</v>
      </c>
      <c r="F101" s="34" t="s">
        <v>62</v>
      </c>
      <c r="G101" s="32" t="s">
        <v>17</v>
      </c>
    </row>
    <row r="102" ht="13.5" spans="1:7">
      <c r="A102" s="30" t="s">
        <v>458</v>
      </c>
      <c r="B102" s="31" t="s">
        <v>815</v>
      </c>
      <c r="C102" s="34" t="s">
        <v>816</v>
      </c>
      <c r="D102" s="34" t="s">
        <v>817</v>
      </c>
      <c r="E102" s="34" t="s">
        <v>818</v>
      </c>
      <c r="F102" s="34" t="s">
        <v>62</v>
      </c>
      <c r="G102" s="32" t="s">
        <v>17</v>
      </c>
    </row>
    <row r="103" ht="13.5" spans="1:7">
      <c r="A103" s="30" t="s">
        <v>458</v>
      </c>
      <c r="B103" s="31" t="s">
        <v>819</v>
      </c>
      <c r="C103" s="34" t="s">
        <v>820</v>
      </c>
      <c r="D103" s="34" t="s">
        <v>821</v>
      </c>
      <c r="E103" s="34" t="s">
        <v>822</v>
      </c>
      <c r="F103" s="34" t="s">
        <v>62</v>
      </c>
      <c r="G103" s="32" t="s">
        <v>17</v>
      </c>
    </row>
    <row r="104" ht="24" spans="1:7">
      <c r="A104" s="30" t="s">
        <v>458</v>
      </c>
      <c r="B104" s="31" t="s">
        <v>823</v>
      </c>
      <c r="C104" s="34" t="s">
        <v>824</v>
      </c>
      <c r="D104" s="34" t="s">
        <v>825</v>
      </c>
      <c r="E104" s="34" t="s">
        <v>826</v>
      </c>
      <c r="F104" s="34" t="s">
        <v>62</v>
      </c>
      <c r="G104" s="32" t="s">
        <v>17</v>
      </c>
    </row>
    <row r="105" ht="24" spans="1:7">
      <c r="A105" s="30" t="s">
        <v>458</v>
      </c>
      <c r="B105" s="31" t="s">
        <v>827</v>
      </c>
      <c r="C105" s="34" t="s">
        <v>828</v>
      </c>
      <c r="D105" s="34" t="s">
        <v>829</v>
      </c>
      <c r="E105" s="34" t="s">
        <v>826</v>
      </c>
      <c r="F105" s="34" t="s">
        <v>62</v>
      </c>
      <c r="G105" s="32" t="s">
        <v>17</v>
      </c>
    </row>
    <row r="106" ht="13.5" spans="1:7">
      <c r="A106" s="30" t="s">
        <v>458</v>
      </c>
      <c r="B106" s="31" t="s">
        <v>830</v>
      </c>
      <c r="C106" s="34" t="s">
        <v>831</v>
      </c>
      <c r="D106" s="34" t="s">
        <v>832</v>
      </c>
      <c r="E106" s="34" t="s">
        <v>120</v>
      </c>
      <c r="F106" s="34" t="s">
        <v>62</v>
      </c>
      <c r="G106" s="32" t="s">
        <v>17</v>
      </c>
    </row>
    <row r="107" ht="13.5" spans="1:7">
      <c r="A107" s="30" t="s">
        <v>458</v>
      </c>
      <c r="B107" s="31" t="s">
        <v>833</v>
      </c>
      <c r="C107" s="34" t="s">
        <v>834</v>
      </c>
      <c r="D107" s="34" t="s">
        <v>835</v>
      </c>
      <c r="E107" s="34" t="s">
        <v>120</v>
      </c>
      <c r="F107" s="34" t="s">
        <v>62</v>
      </c>
      <c r="G107" s="32" t="s">
        <v>17</v>
      </c>
    </row>
    <row r="108" ht="13.5" spans="1:7">
      <c r="A108" s="30" t="s">
        <v>458</v>
      </c>
      <c r="B108" s="31" t="s">
        <v>836</v>
      </c>
      <c r="C108" s="34" t="s">
        <v>837</v>
      </c>
      <c r="D108" s="34" t="s">
        <v>838</v>
      </c>
      <c r="E108" s="34" t="s">
        <v>839</v>
      </c>
      <c r="F108" s="34" t="s">
        <v>54</v>
      </c>
      <c r="G108" s="32" t="s">
        <v>17</v>
      </c>
    </row>
    <row r="109" ht="13.5" spans="1:7">
      <c r="A109" s="30" t="s">
        <v>458</v>
      </c>
      <c r="B109" s="31" t="s">
        <v>840</v>
      </c>
      <c r="C109" s="34" t="s">
        <v>841</v>
      </c>
      <c r="D109" s="34" t="s">
        <v>842</v>
      </c>
      <c r="E109" s="34" t="s">
        <v>843</v>
      </c>
      <c r="F109" s="34" t="s">
        <v>54</v>
      </c>
      <c r="G109" s="32" t="s">
        <v>17</v>
      </c>
    </row>
    <row r="110" ht="13.5" spans="1:7">
      <c r="A110" s="30" t="s">
        <v>458</v>
      </c>
      <c r="B110" s="31" t="s">
        <v>844</v>
      </c>
      <c r="C110" s="34" t="s">
        <v>845</v>
      </c>
      <c r="D110" s="34" t="s">
        <v>846</v>
      </c>
      <c r="E110" s="34" t="s">
        <v>847</v>
      </c>
      <c r="F110" s="34" t="s">
        <v>131</v>
      </c>
      <c r="G110" s="32" t="s">
        <v>17</v>
      </c>
    </row>
    <row r="111" ht="13.5" spans="1:7">
      <c r="A111" s="30" t="s">
        <v>458</v>
      </c>
      <c r="B111" s="31" t="s">
        <v>848</v>
      </c>
      <c r="C111" s="34" t="s">
        <v>849</v>
      </c>
      <c r="D111" s="34" t="s">
        <v>850</v>
      </c>
      <c r="E111" s="34" t="s">
        <v>847</v>
      </c>
      <c r="F111" s="34" t="s">
        <v>131</v>
      </c>
      <c r="G111" s="32" t="s">
        <v>17</v>
      </c>
    </row>
    <row r="112" ht="13.5" spans="1:7">
      <c r="A112" s="30" t="s">
        <v>458</v>
      </c>
      <c r="B112" s="31" t="s">
        <v>851</v>
      </c>
      <c r="C112" s="34" t="s">
        <v>852</v>
      </c>
      <c r="D112" s="34" t="s">
        <v>853</v>
      </c>
      <c r="E112" s="34" t="s">
        <v>854</v>
      </c>
      <c r="F112" s="39" t="s">
        <v>42</v>
      </c>
      <c r="G112" s="32" t="s">
        <v>17</v>
      </c>
    </row>
    <row r="113" ht="13.5" spans="1:7">
      <c r="A113" s="30" t="s">
        <v>458</v>
      </c>
      <c r="B113" s="31" t="s">
        <v>855</v>
      </c>
      <c r="C113" s="34" t="s">
        <v>856</v>
      </c>
      <c r="D113" s="34" t="s">
        <v>857</v>
      </c>
      <c r="E113" s="34" t="s">
        <v>858</v>
      </c>
      <c r="F113" s="34" t="s">
        <v>91</v>
      </c>
      <c r="G113" s="32" t="s">
        <v>17</v>
      </c>
    </row>
    <row r="114" ht="13.5" spans="1:7">
      <c r="A114" s="30" t="s">
        <v>458</v>
      </c>
      <c r="B114" s="36" t="s">
        <v>859</v>
      </c>
      <c r="C114" s="34" t="s">
        <v>860</v>
      </c>
      <c r="D114" s="34" t="s">
        <v>861</v>
      </c>
      <c r="E114" s="34" t="s">
        <v>862</v>
      </c>
      <c r="F114" s="34" t="s">
        <v>91</v>
      </c>
      <c r="G114" s="32" t="s">
        <v>17</v>
      </c>
    </row>
    <row r="115" ht="13.5" spans="1:7">
      <c r="A115" s="30" t="s">
        <v>458</v>
      </c>
      <c r="B115" s="36" t="s">
        <v>863</v>
      </c>
      <c r="C115" s="34" t="s">
        <v>864</v>
      </c>
      <c r="D115" s="34" t="s">
        <v>865</v>
      </c>
      <c r="E115" s="34" t="s">
        <v>866</v>
      </c>
      <c r="F115" s="34" t="s">
        <v>91</v>
      </c>
      <c r="G115" s="32" t="s">
        <v>17</v>
      </c>
    </row>
    <row r="116" ht="13.5" spans="1:7">
      <c r="A116" s="30" t="s">
        <v>458</v>
      </c>
      <c r="B116" s="31" t="s">
        <v>867</v>
      </c>
      <c r="C116" s="34" t="s">
        <v>868</v>
      </c>
      <c r="D116" s="34" t="s">
        <v>869</v>
      </c>
      <c r="E116" s="34" t="s">
        <v>870</v>
      </c>
      <c r="F116" s="34" t="s">
        <v>91</v>
      </c>
      <c r="G116" s="32" t="s">
        <v>17</v>
      </c>
    </row>
    <row r="117" ht="13.5" spans="1:7">
      <c r="A117" s="30" t="s">
        <v>458</v>
      </c>
      <c r="B117" s="31" t="s">
        <v>871</v>
      </c>
      <c r="C117" s="34" t="s">
        <v>872</v>
      </c>
      <c r="D117" s="34" t="s">
        <v>873</v>
      </c>
      <c r="E117" s="34" t="s">
        <v>127</v>
      </c>
      <c r="F117" s="34" t="s">
        <v>91</v>
      </c>
      <c r="G117" s="32" t="s">
        <v>17</v>
      </c>
    </row>
    <row r="118" ht="13.5" spans="1:7">
      <c r="A118" s="30" t="s">
        <v>458</v>
      </c>
      <c r="B118" s="36" t="s">
        <v>874</v>
      </c>
      <c r="C118" s="34" t="s">
        <v>875</v>
      </c>
      <c r="D118" s="34" t="s">
        <v>876</v>
      </c>
      <c r="E118" s="34" t="s">
        <v>877</v>
      </c>
      <c r="F118" s="34" t="s">
        <v>91</v>
      </c>
      <c r="G118" s="32" t="s">
        <v>17</v>
      </c>
    </row>
    <row r="119" ht="13.5" spans="1:7">
      <c r="A119" s="30" t="s">
        <v>458</v>
      </c>
      <c r="B119" s="31" t="s">
        <v>878</v>
      </c>
      <c r="C119" s="34" t="s">
        <v>879</v>
      </c>
      <c r="D119" s="34" t="s">
        <v>880</v>
      </c>
      <c r="E119" s="34" t="s">
        <v>881</v>
      </c>
      <c r="F119" s="34" t="s">
        <v>91</v>
      </c>
      <c r="G119" s="32" t="s">
        <v>17</v>
      </c>
    </row>
    <row r="120" ht="13.5" spans="1:7">
      <c r="A120" s="30" t="s">
        <v>458</v>
      </c>
      <c r="B120" s="31" t="s">
        <v>882</v>
      </c>
      <c r="C120" s="34" t="s">
        <v>883</v>
      </c>
      <c r="D120" s="34" t="s">
        <v>884</v>
      </c>
      <c r="E120" s="34" t="s">
        <v>885</v>
      </c>
      <c r="F120" s="34" t="s">
        <v>91</v>
      </c>
      <c r="G120" s="32" t="s">
        <v>17</v>
      </c>
    </row>
    <row r="121" ht="13.5" spans="1:7">
      <c r="A121" s="30" t="s">
        <v>458</v>
      </c>
      <c r="B121" s="31" t="s">
        <v>886</v>
      </c>
      <c r="C121" s="34" t="s">
        <v>887</v>
      </c>
      <c r="D121" s="41" t="s">
        <v>888</v>
      </c>
      <c r="E121" s="34" t="s">
        <v>357</v>
      </c>
      <c r="F121" s="42" t="s">
        <v>91</v>
      </c>
      <c r="G121" s="32" t="s">
        <v>17</v>
      </c>
    </row>
    <row r="122" ht="13.5" spans="1:7">
      <c r="A122" s="30" t="s">
        <v>458</v>
      </c>
      <c r="B122" s="31" t="s">
        <v>889</v>
      </c>
      <c r="C122" s="34" t="s">
        <v>890</v>
      </c>
      <c r="D122" s="41" t="s">
        <v>891</v>
      </c>
      <c r="E122" s="34" t="s">
        <v>393</v>
      </c>
      <c r="F122" s="42" t="s">
        <v>91</v>
      </c>
      <c r="G122" s="32" t="s">
        <v>17</v>
      </c>
    </row>
    <row r="123" spans="5:5">
      <c r="E123" s="43"/>
    </row>
    <row r="124" spans="5:5">
      <c r="E124" s="43"/>
    </row>
    <row r="125" spans="5:5">
      <c r="E125" s="43"/>
    </row>
    <row r="126" spans="5:5">
      <c r="E126" s="43"/>
    </row>
    <row r="127" spans="5:5">
      <c r="E127" s="43"/>
    </row>
    <row r="128" spans="5:5">
      <c r="E128" s="43"/>
    </row>
    <row r="129" spans="5:5">
      <c r="E129" s="43"/>
    </row>
    <row r="130" spans="5:5">
      <c r="E130" s="43"/>
    </row>
    <row r="131" spans="5:5">
      <c r="E131" s="44"/>
    </row>
    <row r="132" spans="5:5">
      <c r="E132" s="44"/>
    </row>
    <row r="133" spans="5:5">
      <c r="E133" s="44"/>
    </row>
    <row r="134" spans="5:5">
      <c r="E134" s="44"/>
    </row>
  </sheetData>
  <mergeCells count="1">
    <mergeCell ref="A1:G1"/>
  </mergeCells>
  <conditionalFormatting sqref="C59">
    <cfRule type="duplicateValues" dxfId="0" priority="11" stopIfTrue="1"/>
  </conditionalFormatting>
  <conditionalFormatting sqref="D59">
    <cfRule type="duplicateValues" dxfId="0" priority="10" stopIfTrue="1"/>
    <cfRule type="duplicateValues" dxfId="0" priority="12" stopIfTrue="1"/>
  </conditionalFormatting>
  <conditionalFormatting sqref="C60">
    <cfRule type="duplicateValues" dxfId="0" priority="39" stopIfTrue="1"/>
  </conditionalFormatting>
  <conditionalFormatting sqref="D60">
    <cfRule type="duplicateValues" dxfId="0" priority="37" stopIfTrue="1"/>
    <cfRule type="duplicateValues" dxfId="0" priority="38" stopIfTrue="1"/>
    <cfRule type="duplicateValues" dxfId="0" priority="40" stopIfTrue="1"/>
  </conditionalFormatting>
  <conditionalFormatting sqref="C62">
    <cfRule type="duplicateValues" dxfId="0" priority="31" stopIfTrue="1"/>
  </conditionalFormatting>
  <conditionalFormatting sqref="D62">
    <cfRule type="duplicateValues" dxfId="0" priority="29" stopIfTrue="1"/>
    <cfRule type="duplicateValues" dxfId="0" priority="30" stopIfTrue="1"/>
    <cfRule type="duplicateValues" dxfId="0" priority="32" stopIfTrue="1"/>
  </conditionalFormatting>
  <conditionalFormatting sqref="C63">
    <cfRule type="duplicateValues" dxfId="0" priority="23" stopIfTrue="1"/>
  </conditionalFormatting>
  <conditionalFormatting sqref="D63">
    <cfRule type="duplicateValues" dxfId="0" priority="21" stopIfTrue="1"/>
    <cfRule type="duplicateValues" dxfId="0" priority="22" stopIfTrue="1"/>
    <cfRule type="duplicateValues" dxfId="0" priority="24" stopIfTrue="1"/>
  </conditionalFormatting>
  <conditionalFormatting sqref="C64">
    <cfRule type="duplicateValues" dxfId="0" priority="35" stopIfTrue="1"/>
  </conditionalFormatting>
  <conditionalFormatting sqref="D64">
    <cfRule type="duplicateValues" dxfId="0" priority="33" stopIfTrue="1"/>
    <cfRule type="duplicateValues" dxfId="0" priority="34" stopIfTrue="1"/>
    <cfRule type="duplicateValues" dxfId="0" priority="36" stopIfTrue="1"/>
  </conditionalFormatting>
  <conditionalFormatting sqref="C66">
    <cfRule type="duplicateValues" dxfId="0" priority="8" stopIfTrue="1"/>
  </conditionalFormatting>
  <conditionalFormatting sqref="D66">
    <cfRule type="duplicateValues" dxfId="0" priority="7" stopIfTrue="1"/>
    <cfRule type="duplicateValues" dxfId="0" priority="9" stopIfTrue="1"/>
  </conditionalFormatting>
  <conditionalFormatting sqref="C67">
    <cfRule type="duplicateValues" dxfId="0" priority="5" stopIfTrue="1"/>
  </conditionalFormatting>
  <conditionalFormatting sqref="D67">
    <cfRule type="duplicateValues" dxfId="0" priority="4" stopIfTrue="1"/>
    <cfRule type="duplicateValues" dxfId="0" priority="6" stopIfTrue="1"/>
  </conditionalFormatting>
  <conditionalFormatting sqref="C68">
    <cfRule type="duplicateValues" dxfId="0" priority="15" stopIfTrue="1"/>
  </conditionalFormatting>
  <conditionalFormatting sqref="D68">
    <cfRule type="duplicateValues" dxfId="0" priority="13" stopIfTrue="1"/>
    <cfRule type="duplicateValues" dxfId="0" priority="14" stopIfTrue="1"/>
    <cfRule type="duplicateValues" dxfId="0" priority="16" stopIfTrue="1"/>
  </conditionalFormatting>
  <conditionalFormatting sqref="C69">
    <cfRule type="duplicateValues" dxfId="0" priority="19" stopIfTrue="1"/>
  </conditionalFormatting>
  <conditionalFormatting sqref="D69">
    <cfRule type="duplicateValues" dxfId="0" priority="17" stopIfTrue="1"/>
    <cfRule type="duplicateValues" dxfId="0" priority="18" stopIfTrue="1"/>
    <cfRule type="duplicateValues" dxfId="0" priority="20" stopIfTrue="1"/>
  </conditionalFormatting>
  <conditionalFormatting sqref="C79">
    <cfRule type="duplicateValues" dxfId="0" priority="27" stopIfTrue="1"/>
  </conditionalFormatting>
  <conditionalFormatting sqref="D79">
    <cfRule type="duplicateValues" dxfId="0" priority="25" stopIfTrue="1"/>
    <cfRule type="duplicateValues" dxfId="0" priority="26" stopIfTrue="1"/>
    <cfRule type="duplicateValues" dxfId="0" priority="28" stopIfTrue="1"/>
  </conditionalFormatting>
  <conditionalFormatting sqref="D83:D92">
    <cfRule type="duplicateValues" dxfId="0" priority="2" stopIfTrue="1"/>
  </conditionalFormatting>
  <conditionalFormatting sqref="D80:D82 D72:D78">
    <cfRule type="duplicateValues" dxfId="0" priority="41" stopIfTrue="1"/>
  </conditionalFormatting>
  <conditionalFormatting sqref="C83:C109 C113:C114">
    <cfRule type="duplicateValues" dxfId="1" priority="3"/>
  </conditionalFormatting>
  <conditionalFormatting sqref="D91 D83:D89">
    <cfRule type="duplicateValues" dxfId="0" priority="1" stopIfTrue="1"/>
  </conditionalFormatting>
  <dataValidations count="2">
    <dataValidation type="list" allowBlank="1" showInputMessage="1" showErrorMessage="1" sqref="C78">
      <formula1>"创新训练项目,创业训练项目,创业实践项目"</formula1>
    </dataValidation>
    <dataValidation allowBlank="1" showInputMessage="1" showErrorMessage="1" promptTitle="填写指导教师姓名" prompt="指导教师有多个请以英文状态下的逗号隔开。" sqref="E103"/>
  </dataValidations>
  <pageMargins left="0.75" right="0.75" top="1" bottom="1" header="0.509027777777778" footer="0.509027777777778"/>
  <pageSetup paperSize="9" orientation="portrait"/>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12"/>
  <sheetViews>
    <sheetView workbookViewId="0">
      <selection activeCell="K13" sqref="K13"/>
    </sheetView>
  </sheetViews>
  <sheetFormatPr defaultColWidth="8.89166666666667" defaultRowHeight="13.5" outlineLevelCol="5"/>
  <cols>
    <col min="4" max="4" width="14.4416666666667" customWidth="1"/>
  </cols>
  <sheetData>
    <row r="1" spans="1:6">
      <c r="A1" s="1"/>
      <c r="B1" s="1"/>
      <c r="C1" s="2" t="s">
        <v>892</v>
      </c>
      <c r="D1" s="2" t="s">
        <v>893</v>
      </c>
      <c r="E1" s="1"/>
      <c r="F1" s="1"/>
    </row>
    <row r="2" ht="14.25" spans="1:6">
      <c r="A2" s="3">
        <v>2</v>
      </c>
      <c r="B2" s="4">
        <v>1</v>
      </c>
      <c r="C2" s="5" t="s">
        <v>894</v>
      </c>
      <c r="D2" s="5" t="s">
        <v>895</v>
      </c>
      <c r="E2" s="5" t="s">
        <v>896</v>
      </c>
      <c r="F2" s="5" t="s">
        <v>897</v>
      </c>
    </row>
    <row r="3" ht="14.25" spans="1:6">
      <c r="A3" s="6">
        <v>3</v>
      </c>
      <c r="B3" s="7">
        <v>1</v>
      </c>
      <c r="C3" s="8" t="s">
        <v>898</v>
      </c>
      <c r="D3" s="8" t="s">
        <v>899</v>
      </c>
      <c r="E3" s="8" t="s">
        <v>900</v>
      </c>
      <c r="F3" s="8" t="s">
        <v>901</v>
      </c>
    </row>
    <row r="4" ht="14.25" spans="1:6">
      <c r="A4" s="6">
        <v>4</v>
      </c>
      <c r="B4" s="7">
        <v>1</v>
      </c>
      <c r="C4" s="8" t="s">
        <v>902</v>
      </c>
      <c r="D4" s="8" t="s">
        <v>903</v>
      </c>
      <c r="E4" s="8" t="s">
        <v>904</v>
      </c>
      <c r="F4" s="8" t="s">
        <v>901</v>
      </c>
    </row>
    <row r="5" ht="14.25" spans="1:6">
      <c r="A5" s="6">
        <v>5</v>
      </c>
      <c r="B5" s="7">
        <v>1</v>
      </c>
      <c r="C5" s="8" t="s">
        <v>905</v>
      </c>
      <c r="D5" s="8" t="s">
        <v>906</v>
      </c>
      <c r="E5" s="8" t="s">
        <v>907</v>
      </c>
      <c r="F5" s="8" t="s">
        <v>901</v>
      </c>
    </row>
    <row r="6" ht="14.25" spans="1:6">
      <c r="A6" s="6">
        <v>6</v>
      </c>
      <c r="B6" s="7">
        <v>1</v>
      </c>
      <c r="C6" s="8" t="s">
        <v>908</v>
      </c>
      <c r="D6" s="8" t="s">
        <v>909</v>
      </c>
      <c r="E6" s="8" t="s">
        <v>910</v>
      </c>
      <c r="F6" s="8" t="s">
        <v>901</v>
      </c>
    </row>
    <row r="7" ht="14.25" spans="1:6">
      <c r="A7" s="6">
        <v>7</v>
      </c>
      <c r="B7" s="7">
        <v>1</v>
      </c>
      <c r="C7" s="8" t="s">
        <v>911</v>
      </c>
      <c r="D7" s="8" t="s">
        <v>912</v>
      </c>
      <c r="E7" s="8" t="s">
        <v>904</v>
      </c>
      <c r="F7" s="8" t="s">
        <v>901</v>
      </c>
    </row>
    <row r="8" ht="14.25" spans="1:6">
      <c r="A8" s="6">
        <v>8</v>
      </c>
      <c r="B8" s="7">
        <v>1</v>
      </c>
      <c r="C8" s="8" t="s">
        <v>913</v>
      </c>
      <c r="D8" s="8" t="s">
        <v>914</v>
      </c>
      <c r="E8" s="8" t="s">
        <v>904</v>
      </c>
      <c r="F8" s="8" t="s">
        <v>901</v>
      </c>
    </row>
    <row r="9" ht="14.25" spans="1:6">
      <c r="A9" s="9">
        <v>9</v>
      </c>
      <c r="B9" s="7">
        <v>1</v>
      </c>
      <c r="C9" s="8" t="s">
        <v>915</v>
      </c>
      <c r="D9" s="8" t="s">
        <v>916</v>
      </c>
      <c r="E9" s="8" t="s">
        <v>917</v>
      </c>
      <c r="F9" s="8" t="s">
        <v>901</v>
      </c>
    </row>
    <row r="10" ht="14.25" spans="1:6">
      <c r="A10" s="6">
        <v>10</v>
      </c>
      <c r="B10" s="7">
        <v>2</v>
      </c>
      <c r="C10" s="8" t="s">
        <v>918</v>
      </c>
      <c r="D10" s="8" t="s">
        <v>899</v>
      </c>
      <c r="E10" s="8" t="s">
        <v>896</v>
      </c>
      <c r="F10" s="8" t="s">
        <v>897</v>
      </c>
    </row>
    <row r="11" ht="14.25" spans="1:6">
      <c r="A11" s="6">
        <v>11</v>
      </c>
      <c r="B11" s="7">
        <v>2</v>
      </c>
      <c r="C11" s="8" t="s">
        <v>919</v>
      </c>
      <c r="D11" s="8" t="s">
        <v>920</v>
      </c>
      <c r="E11" s="8" t="s">
        <v>921</v>
      </c>
      <c r="F11" s="8" t="s">
        <v>922</v>
      </c>
    </row>
    <row r="12" ht="14.25" spans="1:6">
      <c r="A12" s="6">
        <v>12</v>
      </c>
      <c r="B12" s="7">
        <v>3</v>
      </c>
      <c r="C12" s="8" t="s">
        <v>923</v>
      </c>
      <c r="D12" s="8" t="s">
        <v>924</v>
      </c>
      <c r="E12" s="8" t="s">
        <v>925</v>
      </c>
      <c r="F12" s="8" t="s">
        <v>926</v>
      </c>
    </row>
    <row r="13" ht="14.25" spans="1:6">
      <c r="A13" s="6">
        <v>13</v>
      </c>
      <c r="B13" s="7">
        <v>3</v>
      </c>
      <c r="C13" s="8" t="s">
        <v>927</v>
      </c>
      <c r="D13" s="8" t="s">
        <v>912</v>
      </c>
      <c r="E13" s="8" t="s">
        <v>928</v>
      </c>
      <c r="F13" s="8" t="s">
        <v>922</v>
      </c>
    </row>
    <row r="14" ht="14.25" spans="1:6">
      <c r="A14" s="6">
        <v>14</v>
      </c>
      <c r="B14" s="7">
        <v>3</v>
      </c>
      <c r="C14" s="8" t="s">
        <v>929</v>
      </c>
      <c r="D14" s="8" t="s">
        <v>930</v>
      </c>
      <c r="E14" s="8" t="s">
        <v>896</v>
      </c>
      <c r="F14" s="8" t="s">
        <v>897</v>
      </c>
    </row>
    <row r="15" ht="14.25" spans="1:6">
      <c r="A15" s="6">
        <v>15</v>
      </c>
      <c r="B15" s="7">
        <v>4</v>
      </c>
      <c r="C15" s="10" t="s">
        <v>931</v>
      </c>
      <c r="D15" s="8" t="s">
        <v>932</v>
      </c>
      <c r="E15" s="8" t="s">
        <v>933</v>
      </c>
      <c r="F15" s="8" t="s">
        <v>897</v>
      </c>
    </row>
    <row r="16" ht="14.25" spans="1:6">
      <c r="A16" s="6">
        <v>16</v>
      </c>
      <c r="B16" s="7">
        <v>4</v>
      </c>
      <c r="C16" s="8" t="s">
        <v>934</v>
      </c>
      <c r="D16" s="8" t="s">
        <v>935</v>
      </c>
      <c r="E16" s="8" t="s">
        <v>904</v>
      </c>
      <c r="F16" s="8" t="s">
        <v>901</v>
      </c>
    </row>
    <row r="17" ht="14.25" spans="1:6">
      <c r="A17" s="6">
        <v>17</v>
      </c>
      <c r="B17" s="7">
        <v>5</v>
      </c>
      <c r="C17" s="8" t="s">
        <v>936</v>
      </c>
      <c r="D17" s="8" t="s">
        <v>937</v>
      </c>
      <c r="E17" s="8" t="s">
        <v>896</v>
      </c>
      <c r="F17" s="8" t="s">
        <v>897</v>
      </c>
    </row>
    <row r="18" ht="14.25" spans="1:6">
      <c r="A18" s="6">
        <v>18</v>
      </c>
      <c r="B18" s="7">
        <v>5</v>
      </c>
      <c r="C18" s="8" t="s">
        <v>938</v>
      </c>
      <c r="D18" s="8" t="s">
        <v>912</v>
      </c>
      <c r="E18" s="8" t="s">
        <v>939</v>
      </c>
      <c r="F18" s="8" t="s">
        <v>922</v>
      </c>
    </row>
    <row r="19" ht="14.25" spans="1:6">
      <c r="A19" s="6">
        <v>19</v>
      </c>
      <c r="B19" s="7">
        <v>5</v>
      </c>
      <c r="C19" s="8" t="s">
        <v>940</v>
      </c>
      <c r="D19" s="8" t="s">
        <v>941</v>
      </c>
      <c r="E19" s="8" t="s">
        <v>942</v>
      </c>
      <c r="F19" s="8" t="s">
        <v>922</v>
      </c>
    </row>
    <row r="20" ht="14.25" spans="1:6">
      <c r="A20" s="6">
        <v>20</v>
      </c>
      <c r="B20" s="7">
        <v>5</v>
      </c>
      <c r="C20" s="8" t="s">
        <v>943</v>
      </c>
      <c r="D20" s="8" t="s">
        <v>895</v>
      </c>
      <c r="E20" s="8" t="s">
        <v>896</v>
      </c>
      <c r="F20" s="8" t="s">
        <v>897</v>
      </c>
    </row>
    <row r="21" ht="14.25" spans="1:6">
      <c r="A21" s="6">
        <v>21</v>
      </c>
      <c r="B21" s="7">
        <v>6</v>
      </c>
      <c r="C21" s="8" t="s">
        <v>944</v>
      </c>
      <c r="D21" s="8" t="s">
        <v>899</v>
      </c>
      <c r="E21" s="8" t="s">
        <v>897</v>
      </c>
      <c r="F21" s="8" t="s">
        <v>897</v>
      </c>
    </row>
    <row r="22" ht="14.25" spans="1:6">
      <c r="A22" s="6">
        <v>22</v>
      </c>
      <c r="B22" s="7">
        <v>6</v>
      </c>
      <c r="C22" s="8" t="s">
        <v>945</v>
      </c>
      <c r="D22" s="8" t="s">
        <v>899</v>
      </c>
      <c r="E22" s="8" t="s">
        <v>897</v>
      </c>
      <c r="F22" s="8" t="s">
        <v>897</v>
      </c>
    </row>
    <row r="23" ht="14.25" spans="1:6">
      <c r="A23" s="6">
        <v>23</v>
      </c>
      <c r="B23" s="7">
        <v>6</v>
      </c>
      <c r="C23" s="8" t="s">
        <v>946</v>
      </c>
      <c r="D23" s="8" t="s">
        <v>947</v>
      </c>
      <c r="E23" s="8" t="s">
        <v>948</v>
      </c>
      <c r="F23" s="8" t="s">
        <v>897</v>
      </c>
    </row>
    <row r="24" ht="14.25" spans="1:6">
      <c r="A24" s="6">
        <v>24</v>
      </c>
      <c r="B24" s="7">
        <v>6</v>
      </c>
      <c r="C24" s="8" t="s">
        <v>949</v>
      </c>
      <c r="D24" s="8" t="s">
        <v>947</v>
      </c>
      <c r="E24" s="8" t="s">
        <v>948</v>
      </c>
      <c r="F24" s="8" t="s">
        <v>897</v>
      </c>
    </row>
    <row r="25" ht="14.25" spans="1:6">
      <c r="A25" s="6">
        <v>25</v>
      </c>
      <c r="B25" s="7">
        <v>6</v>
      </c>
      <c r="C25" s="8" t="s">
        <v>950</v>
      </c>
      <c r="D25" s="8" t="s">
        <v>899</v>
      </c>
      <c r="E25" s="8" t="s">
        <v>951</v>
      </c>
      <c r="F25" s="8" t="s">
        <v>897</v>
      </c>
    </row>
    <row r="26" ht="14.25" spans="1:6">
      <c r="A26" s="6">
        <v>26</v>
      </c>
      <c r="B26" s="7">
        <v>6</v>
      </c>
      <c r="C26" s="8" t="s">
        <v>952</v>
      </c>
      <c r="D26" s="8" t="s">
        <v>914</v>
      </c>
      <c r="E26" s="8" t="s">
        <v>904</v>
      </c>
      <c r="F26" s="8" t="s">
        <v>901</v>
      </c>
    </row>
    <row r="27" ht="14.25" spans="1:6">
      <c r="A27" s="6">
        <v>27</v>
      </c>
      <c r="B27" s="7">
        <v>6</v>
      </c>
      <c r="C27" s="8" t="s">
        <v>953</v>
      </c>
      <c r="D27" s="8" t="s">
        <v>947</v>
      </c>
      <c r="E27" s="8" t="s">
        <v>954</v>
      </c>
      <c r="F27" s="8" t="s">
        <v>897</v>
      </c>
    </row>
    <row r="28" ht="14.25" spans="1:6">
      <c r="A28" s="6">
        <v>28</v>
      </c>
      <c r="B28" s="7">
        <v>6</v>
      </c>
      <c r="C28" s="8" t="s">
        <v>955</v>
      </c>
      <c r="D28" s="8" t="s">
        <v>937</v>
      </c>
      <c r="E28" s="8" t="s">
        <v>900</v>
      </c>
      <c r="F28" s="8" t="s">
        <v>901</v>
      </c>
    </row>
    <row r="29" ht="14.25" spans="1:6">
      <c r="A29" s="6">
        <v>29</v>
      </c>
      <c r="B29" s="7">
        <v>6</v>
      </c>
      <c r="C29" s="8" t="s">
        <v>956</v>
      </c>
      <c r="D29" s="8" t="s">
        <v>914</v>
      </c>
      <c r="E29" s="8" t="s">
        <v>904</v>
      </c>
      <c r="F29" s="8" t="s">
        <v>901</v>
      </c>
    </row>
    <row r="30" ht="14.25" spans="1:6">
      <c r="A30" s="6">
        <v>30</v>
      </c>
      <c r="B30" s="7">
        <v>6</v>
      </c>
      <c r="C30" s="8" t="s">
        <v>957</v>
      </c>
      <c r="D30" s="8" t="s">
        <v>958</v>
      </c>
      <c r="E30" s="8" t="s">
        <v>921</v>
      </c>
      <c r="F30" s="8" t="s">
        <v>926</v>
      </c>
    </row>
    <row r="31" ht="14.25" spans="1:6">
      <c r="A31" s="6">
        <v>31</v>
      </c>
      <c r="B31" s="7">
        <v>6</v>
      </c>
      <c r="C31" s="8" t="s">
        <v>959</v>
      </c>
      <c r="D31" s="8" t="s">
        <v>958</v>
      </c>
      <c r="E31" s="8" t="s">
        <v>921</v>
      </c>
      <c r="F31" s="8" t="s">
        <v>926</v>
      </c>
    </row>
    <row r="32" ht="14.25" spans="1:6">
      <c r="A32" s="6">
        <v>32</v>
      </c>
      <c r="B32" s="7">
        <v>6</v>
      </c>
      <c r="C32" s="8" t="s">
        <v>960</v>
      </c>
      <c r="D32" s="8" t="s">
        <v>958</v>
      </c>
      <c r="E32" s="8" t="s">
        <v>921</v>
      </c>
      <c r="F32" s="8" t="s">
        <v>926</v>
      </c>
    </row>
    <row r="33" ht="14.25" spans="1:6">
      <c r="A33" s="6">
        <v>33</v>
      </c>
      <c r="B33" s="7">
        <v>7</v>
      </c>
      <c r="C33" s="11" t="s">
        <v>961</v>
      </c>
      <c r="D33" s="11" t="s">
        <v>947</v>
      </c>
      <c r="E33" s="11" t="s">
        <v>897</v>
      </c>
      <c r="F33" s="11" t="s">
        <v>897</v>
      </c>
    </row>
    <row r="34" ht="14.25" spans="1:6">
      <c r="A34" s="6">
        <v>34</v>
      </c>
      <c r="B34" s="7">
        <v>7</v>
      </c>
      <c r="C34" s="8" t="s">
        <v>962</v>
      </c>
      <c r="D34" s="8" t="s">
        <v>947</v>
      </c>
      <c r="E34" s="8" t="s">
        <v>897</v>
      </c>
      <c r="F34" s="8" t="s">
        <v>897</v>
      </c>
    </row>
    <row r="35" ht="14.25" spans="1:6">
      <c r="A35" s="6">
        <v>35</v>
      </c>
      <c r="B35" s="7">
        <v>7</v>
      </c>
      <c r="C35" s="12" t="s">
        <v>963</v>
      </c>
      <c r="D35" s="8" t="s">
        <v>947</v>
      </c>
      <c r="E35" s="8" t="s">
        <v>897</v>
      </c>
      <c r="F35" s="8" t="s">
        <v>897</v>
      </c>
    </row>
    <row r="36" ht="14.25" spans="1:6">
      <c r="A36" s="6">
        <v>36</v>
      </c>
      <c r="B36" s="7">
        <v>7</v>
      </c>
      <c r="C36" s="8" t="s">
        <v>964</v>
      </c>
      <c r="D36" s="8" t="s">
        <v>895</v>
      </c>
      <c r="E36" s="8" t="s">
        <v>900</v>
      </c>
      <c r="F36" s="8" t="s">
        <v>901</v>
      </c>
    </row>
    <row r="37" ht="14.25" spans="1:6">
      <c r="A37" s="6">
        <v>37</v>
      </c>
      <c r="B37" s="7">
        <v>7</v>
      </c>
      <c r="C37" s="8" t="s">
        <v>965</v>
      </c>
      <c r="D37" s="8" t="s">
        <v>937</v>
      </c>
      <c r="E37" s="8" t="s">
        <v>897</v>
      </c>
      <c r="F37" s="8" t="s">
        <v>897</v>
      </c>
    </row>
    <row r="38" ht="14.25" spans="1:6">
      <c r="A38" s="6">
        <v>38</v>
      </c>
      <c r="B38" s="7">
        <v>7</v>
      </c>
      <c r="C38" s="8" t="s">
        <v>966</v>
      </c>
      <c r="D38" s="8" t="s">
        <v>899</v>
      </c>
      <c r="E38" s="8" t="s">
        <v>897</v>
      </c>
      <c r="F38" s="8" t="s">
        <v>897</v>
      </c>
    </row>
    <row r="39" ht="14.25" spans="1:6">
      <c r="A39" s="6">
        <v>39</v>
      </c>
      <c r="B39" s="7">
        <v>7</v>
      </c>
      <c r="C39" s="8" t="s">
        <v>967</v>
      </c>
      <c r="D39" s="8" t="s">
        <v>899</v>
      </c>
      <c r="E39" s="8" t="s">
        <v>900</v>
      </c>
      <c r="F39" s="8" t="s">
        <v>901</v>
      </c>
    </row>
    <row r="40" ht="14.25" spans="1:6">
      <c r="A40" s="6">
        <v>40</v>
      </c>
      <c r="B40" s="7">
        <v>7</v>
      </c>
      <c r="C40" s="12" t="s">
        <v>968</v>
      </c>
      <c r="D40" s="8" t="s">
        <v>899</v>
      </c>
      <c r="E40" s="8" t="s">
        <v>969</v>
      </c>
      <c r="F40" s="8" t="s">
        <v>901</v>
      </c>
    </row>
    <row r="41" ht="14.25" spans="1:6">
      <c r="A41" s="6">
        <v>41</v>
      </c>
      <c r="B41" s="7">
        <v>7</v>
      </c>
      <c r="C41" s="8" t="s">
        <v>970</v>
      </c>
      <c r="D41" s="8" t="s">
        <v>971</v>
      </c>
      <c r="E41" s="8" t="s">
        <v>897</v>
      </c>
      <c r="F41" s="8" t="s">
        <v>897</v>
      </c>
    </row>
    <row r="42" ht="14.25" spans="1:6">
      <c r="A42" s="6">
        <v>42</v>
      </c>
      <c r="B42" s="7">
        <v>7</v>
      </c>
      <c r="C42" s="8" t="s">
        <v>972</v>
      </c>
      <c r="D42" s="8" t="s">
        <v>973</v>
      </c>
      <c r="E42" s="8" t="s">
        <v>897</v>
      </c>
      <c r="F42" s="8" t="s">
        <v>897</v>
      </c>
    </row>
    <row r="43" ht="14.25" spans="1:6">
      <c r="A43" s="6">
        <v>43</v>
      </c>
      <c r="B43" s="7">
        <v>7</v>
      </c>
      <c r="C43" s="8" t="s">
        <v>974</v>
      </c>
      <c r="D43" s="8" t="s">
        <v>975</v>
      </c>
      <c r="E43" s="8" t="s">
        <v>976</v>
      </c>
      <c r="F43" s="8" t="s">
        <v>976</v>
      </c>
    </row>
    <row r="44" ht="14.25" spans="1:6">
      <c r="A44" s="6">
        <v>44</v>
      </c>
      <c r="B44" s="7">
        <v>7</v>
      </c>
      <c r="C44" s="8" t="s">
        <v>977</v>
      </c>
      <c r="D44" s="8" t="s">
        <v>978</v>
      </c>
      <c r="E44" s="8" t="s">
        <v>976</v>
      </c>
      <c r="F44" s="8" t="s">
        <v>976</v>
      </c>
    </row>
    <row r="45" ht="14.25" spans="1:6">
      <c r="A45" s="6">
        <v>45</v>
      </c>
      <c r="B45" s="7">
        <v>8</v>
      </c>
      <c r="C45" s="8" t="s">
        <v>979</v>
      </c>
      <c r="D45" s="8" t="s">
        <v>980</v>
      </c>
      <c r="E45" s="8" t="s">
        <v>981</v>
      </c>
      <c r="F45" s="8" t="s">
        <v>897</v>
      </c>
    </row>
    <row r="46" ht="14.25" spans="1:6">
      <c r="A46" s="6">
        <v>46</v>
      </c>
      <c r="B46" s="7">
        <v>8</v>
      </c>
      <c r="C46" s="8" t="s">
        <v>982</v>
      </c>
      <c r="D46" s="8" t="s">
        <v>947</v>
      </c>
      <c r="E46" s="8" t="s">
        <v>897</v>
      </c>
      <c r="F46" s="8" t="s">
        <v>897</v>
      </c>
    </row>
    <row r="47" ht="14.25" spans="1:6">
      <c r="A47" s="6">
        <v>47</v>
      </c>
      <c r="B47" s="7">
        <v>8</v>
      </c>
      <c r="C47" s="8" t="s">
        <v>983</v>
      </c>
      <c r="D47" s="8" t="s">
        <v>947</v>
      </c>
      <c r="E47" s="8" t="s">
        <v>897</v>
      </c>
      <c r="F47" s="8" t="s">
        <v>897</v>
      </c>
    </row>
    <row r="48" ht="14.25" spans="1:6">
      <c r="A48" s="6">
        <v>48</v>
      </c>
      <c r="B48" s="7">
        <v>8</v>
      </c>
      <c r="C48" s="8" t="s">
        <v>984</v>
      </c>
      <c r="D48" s="8" t="s">
        <v>937</v>
      </c>
      <c r="E48" s="8" t="s">
        <v>897</v>
      </c>
      <c r="F48" s="8" t="s">
        <v>897</v>
      </c>
    </row>
    <row r="49" ht="14.25" spans="1:6">
      <c r="A49" s="6">
        <v>49</v>
      </c>
      <c r="B49" s="7">
        <v>8</v>
      </c>
      <c r="C49" s="8" t="s">
        <v>985</v>
      </c>
      <c r="D49" s="8" t="s">
        <v>899</v>
      </c>
      <c r="E49" s="8" t="s">
        <v>897</v>
      </c>
      <c r="F49" s="8" t="s">
        <v>897</v>
      </c>
    </row>
    <row r="50" ht="14.25" spans="1:6">
      <c r="A50" s="6">
        <v>50</v>
      </c>
      <c r="B50" s="7">
        <v>8</v>
      </c>
      <c r="C50" s="8" t="s">
        <v>986</v>
      </c>
      <c r="D50" s="8" t="s">
        <v>987</v>
      </c>
      <c r="E50" s="8" t="s">
        <v>897</v>
      </c>
      <c r="F50" s="8" t="s">
        <v>897</v>
      </c>
    </row>
    <row r="51" ht="14.25" spans="1:6">
      <c r="A51" s="6">
        <v>51</v>
      </c>
      <c r="B51" s="7">
        <v>8</v>
      </c>
      <c r="C51" s="8" t="s">
        <v>988</v>
      </c>
      <c r="D51" s="8" t="s">
        <v>989</v>
      </c>
      <c r="E51" s="8" t="s">
        <v>904</v>
      </c>
      <c r="F51" s="8" t="s">
        <v>901</v>
      </c>
    </row>
    <row r="52" ht="14.25" spans="1:6">
      <c r="A52" s="6">
        <v>52</v>
      </c>
      <c r="B52" s="7">
        <v>8</v>
      </c>
      <c r="C52" s="8" t="s">
        <v>990</v>
      </c>
      <c r="D52" s="8" t="s">
        <v>958</v>
      </c>
      <c r="E52" s="8" t="s">
        <v>991</v>
      </c>
      <c r="F52" s="8" t="s">
        <v>926</v>
      </c>
    </row>
    <row r="53" ht="14.25" spans="1:6">
      <c r="A53" s="6">
        <v>53</v>
      </c>
      <c r="B53" s="7">
        <v>8</v>
      </c>
      <c r="C53" s="8" t="s">
        <v>992</v>
      </c>
      <c r="D53" s="8" t="s">
        <v>941</v>
      </c>
      <c r="E53" s="8" t="s">
        <v>991</v>
      </c>
      <c r="F53" s="8" t="s">
        <v>926</v>
      </c>
    </row>
    <row r="54" ht="14.25" spans="1:6">
      <c r="A54" s="6">
        <v>54</v>
      </c>
      <c r="B54" s="7">
        <v>8</v>
      </c>
      <c r="C54" s="8" t="s">
        <v>993</v>
      </c>
      <c r="D54" s="8" t="s">
        <v>994</v>
      </c>
      <c r="E54" s="8" t="s">
        <v>995</v>
      </c>
      <c r="F54" s="8" t="s">
        <v>922</v>
      </c>
    </row>
    <row r="55" ht="14.25" spans="1:6">
      <c r="A55" s="6">
        <v>55</v>
      </c>
      <c r="B55" s="7">
        <v>8</v>
      </c>
      <c r="C55" s="8" t="s">
        <v>996</v>
      </c>
      <c r="D55" s="8" t="s">
        <v>994</v>
      </c>
      <c r="E55" s="8" t="s">
        <v>995</v>
      </c>
      <c r="F55" s="8" t="s">
        <v>922</v>
      </c>
    </row>
    <row r="56" ht="14.25" spans="1:6">
      <c r="A56" s="6">
        <v>56</v>
      </c>
      <c r="B56" s="7">
        <v>8</v>
      </c>
      <c r="C56" s="8" t="s">
        <v>997</v>
      </c>
      <c r="D56" s="8" t="s">
        <v>994</v>
      </c>
      <c r="E56" s="8" t="s">
        <v>995</v>
      </c>
      <c r="F56" s="8" t="s">
        <v>922</v>
      </c>
    </row>
    <row r="57" ht="14.25" spans="1:6">
      <c r="A57" s="6">
        <v>57</v>
      </c>
      <c r="B57" s="13">
        <v>9</v>
      </c>
      <c r="C57" s="8" t="s">
        <v>998</v>
      </c>
      <c r="D57" s="8" t="s">
        <v>999</v>
      </c>
      <c r="E57" s="8" t="s">
        <v>897</v>
      </c>
      <c r="F57" s="8" t="s">
        <v>897</v>
      </c>
    </row>
    <row r="58" ht="14.25" spans="1:6">
      <c r="A58" s="6">
        <v>58</v>
      </c>
      <c r="B58" s="13">
        <v>9</v>
      </c>
      <c r="C58" s="8" t="s">
        <v>936</v>
      </c>
      <c r="D58" s="8" t="s">
        <v>999</v>
      </c>
      <c r="E58" s="8" t="s">
        <v>897</v>
      </c>
      <c r="F58" s="8" t="s">
        <v>897</v>
      </c>
    </row>
    <row r="59" ht="14.25" spans="1:6">
      <c r="A59" s="6">
        <v>59</v>
      </c>
      <c r="B59" s="13">
        <v>9</v>
      </c>
      <c r="C59" s="8" t="s">
        <v>1000</v>
      </c>
      <c r="D59" s="8" t="s">
        <v>947</v>
      </c>
      <c r="E59" s="8" t="s">
        <v>897</v>
      </c>
      <c r="F59" s="8" t="s">
        <v>897</v>
      </c>
    </row>
    <row r="60" ht="14.25" spans="1:6">
      <c r="A60" s="6">
        <v>60</v>
      </c>
      <c r="B60" s="13">
        <v>9</v>
      </c>
      <c r="C60" s="8" t="s">
        <v>1001</v>
      </c>
      <c r="D60" s="8" t="s">
        <v>895</v>
      </c>
      <c r="E60" s="8" t="s">
        <v>897</v>
      </c>
      <c r="F60" s="8" t="s">
        <v>897</v>
      </c>
    </row>
    <row r="61" ht="14.25" spans="1:6">
      <c r="A61" s="6">
        <v>61</v>
      </c>
      <c r="B61" s="13">
        <v>9</v>
      </c>
      <c r="C61" s="8" t="s">
        <v>1002</v>
      </c>
      <c r="D61" s="8" t="s">
        <v>895</v>
      </c>
      <c r="E61" s="8" t="s">
        <v>1003</v>
      </c>
      <c r="F61" s="8" t="s">
        <v>976</v>
      </c>
    </row>
    <row r="62" ht="14.25" spans="1:6">
      <c r="A62" s="6">
        <v>62</v>
      </c>
      <c r="B62" s="13">
        <v>9</v>
      </c>
      <c r="C62" s="8" t="s">
        <v>1004</v>
      </c>
      <c r="D62" s="8" t="s">
        <v>895</v>
      </c>
      <c r="E62" s="8" t="s">
        <v>897</v>
      </c>
      <c r="F62" s="8" t="s">
        <v>897</v>
      </c>
    </row>
    <row r="63" ht="14.25" spans="1:6">
      <c r="A63" s="6">
        <v>63</v>
      </c>
      <c r="B63" s="13">
        <v>9</v>
      </c>
      <c r="C63" s="8" t="s">
        <v>1005</v>
      </c>
      <c r="D63" s="8" t="s">
        <v>937</v>
      </c>
      <c r="E63" s="8" t="s">
        <v>897</v>
      </c>
      <c r="F63" s="8" t="s">
        <v>897</v>
      </c>
    </row>
    <row r="64" ht="14.25" spans="1:6">
      <c r="A64" s="6">
        <v>64</v>
      </c>
      <c r="B64" s="13">
        <v>9</v>
      </c>
      <c r="C64" s="8" t="s">
        <v>1006</v>
      </c>
      <c r="D64" s="8" t="s">
        <v>1007</v>
      </c>
      <c r="E64" s="8" t="s">
        <v>1008</v>
      </c>
      <c r="F64" s="8" t="s">
        <v>901</v>
      </c>
    </row>
    <row r="65" ht="14.25" spans="1:6">
      <c r="A65" s="6">
        <v>65</v>
      </c>
      <c r="B65" s="13">
        <v>9</v>
      </c>
      <c r="C65" s="8" t="s">
        <v>1009</v>
      </c>
      <c r="D65" s="8" t="s">
        <v>899</v>
      </c>
      <c r="E65" s="8" t="s">
        <v>897</v>
      </c>
      <c r="F65" s="8" t="s">
        <v>897</v>
      </c>
    </row>
    <row r="66" ht="14.25" spans="1:6">
      <c r="A66" s="6">
        <v>66</v>
      </c>
      <c r="B66" s="13">
        <v>9</v>
      </c>
      <c r="C66" s="8" t="s">
        <v>1010</v>
      </c>
      <c r="D66" s="8" t="s">
        <v>1011</v>
      </c>
      <c r="E66" s="8" t="s">
        <v>1003</v>
      </c>
      <c r="F66" s="8" t="s">
        <v>901</v>
      </c>
    </row>
    <row r="67" ht="14.25" spans="1:6">
      <c r="A67" s="6">
        <v>67</v>
      </c>
      <c r="B67" s="13">
        <v>9</v>
      </c>
      <c r="C67" s="8" t="s">
        <v>1012</v>
      </c>
      <c r="D67" s="8" t="s">
        <v>1011</v>
      </c>
      <c r="E67" s="8" t="s">
        <v>904</v>
      </c>
      <c r="F67" s="8" t="s">
        <v>901</v>
      </c>
    </row>
    <row r="68" ht="14.25" spans="1:6">
      <c r="A68" s="6">
        <v>68</v>
      </c>
      <c r="B68" s="13">
        <v>9</v>
      </c>
      <c r="C68" s="8" t="s">
        <v>1013</v>
      </c>
      <c r="D68" s="8" t="s">
        <v>899</v>
      </c>
      <c r="E68" s="8" t="s">
        <v>1014</v>
      </c>
      <c r="F68" s="8" t="s">
        <v>901</v>
      </c>
    </row>
    <row r="69" ht="14.25" spans="1:6">
      <c r="A69" s="6">
        <v>69</v>
      </c>
      <c r="B69" s="13">
        <v>9</v>
      </c>
      <c r="C69" s="14" t="s">
        <v>1015</v>
      </c>
      <c r="D69" s="8" t="s">
        <v>899</v>
      </c>
      <c r="E69" s="8" t="s">
        <v>897</v>
      </c>
      <c r="F69" s="8" t="s">
        <v>897</v>
      </c>
    </row>
    <row r="70" ht="14.25" spans="1:6">
      <c r="A70" s="6">
        <v>70</v>
      </c>
      <c r="B70" s="13">
        <v>9</v>
      </c>
      <c r="C70" s="8" t="s">
        <v>1016</v>
      </c>
      <c r="D70" s="8" t="s">
        <v>973</v>
      </c>
      <c r="E70" s="8" t="s">
        <v>897</v>
      </c>
      <c r="F70" s="8" t="s">
        <v>897</v>
      </c>
    </row>
    <row r="71" ht="14.25" spans="1:6">
      <c r="A71" s="6">
        <v>71</v>
      </c>
      <c r="B71" s="13">
        <v>9</v>
      </c>
      <c r="C71" s="8" t="s">
        <v>1017</v>
      </c>
      <c r="D71" s="8" t="s">
        <v>973</v>
      </c>
      <c r="E71" s="8" t="s">
        <v>897</v>
      </c>
      <c r="F71" s="8" t="s">
        <v>897</v>
      </c>
    </row>
    <row r="72" ht="14.25" spans="1:6">
      <c r="A72" s="6">
        <v>72</v>
      </c>
      <c r="B72" s="13">
        <v>9</v>
      </c>
      <c r="C72" s="8" t="s">
        <v>1018</v>
      </c>
      <c r="D72" s="8" t="s">
        <v>987</v>
      </c>
      <c r="E72" s="8" t="s">
        <v>897</v>
      </c>
      <c r="F72" s="8" t="s">
        <v>897</v>
      </c>
    </row>
    <row r="73" ht="14.25" spans="1:6">
      <c r="A73" s="6">
        <v>73</v>
      </c>
      <c r="B73" s="13">
        <v>9</v>
      </c>
      <c r="C73" s="8" t="s">
        <v>1019</v>
      </c>
      <c r="D73" s="8" t="s">
        <v>987</v>
      </c>
      <c r="E73" s="8" t="s">
        <v>897</v>
      </c>
      <c r="F73" s="8" t="s">
        <v>897</v>
      </c>
    </row>
    <row r="74" ht="14.25" spans="1:6">
      <c r="A74" s="6">
        <v>74</v>
      </c>
      <c r="B74" s="13">
        <v>9</v>
      </c>
      <c r="C74" s="12" t="s">
        <v>1020</v>
      </c>
      <c r="D74" s="8" t="s">
        <v>971</v>
      </c>
      <c r="E74" s="8" t="s">
        <v>904</v>
      </c>
      <c r="F74" s="8" t="s">
        <v>976</v>
      </c>
    </row>
    <row r="75" ht="14.25" spans="1:6">
      <c r="A75" s="6">
        <v>75</v>
      </c>
      <c r="B75" s="13">
        <v>9</v>
      </c>
      <c r="C75" s="8" t="s">
        <v>1021</v>
      </c>
      <c r="D75" s="8" t="s">
        <v>914</v>
      </c>
      <c r="E75" s="8" t="s">
        <v>904</v>
      </c>
      <c r="F75" s="8" t="s">
        <v>901</v>
      </c>
    </row>
    <row r="76" ht="14.25" spans="1:6">
      <c r="A76" s="6">
        <v>76</v>
      </c>
      <c r="B76" s="13">
        <v>9</v>
      </c>
      <c r="C76" s="8" t="s">
        <v>1022</v>
      </c>
      <c r="D76" s="8" t="s">
        <v>914</v>
      </c>
      <c r="E76" s="8" t="s">
        <v>904</v>
      </c>
      <c r="F76" s="8" t="s">
        <v>901</v>
      </c>
    </row>
    <row r="77" ht="14.25" spans="1:6">
      <c r="A77" s="6">
        <v>77</v>
      </c>
      <c r="B77" s="13">
        <v>9</v>
      </c>
      <c r="C77" s="8" t="s">
        <v>1023</v>
      </c>
      <c r="D77" s="8" t="s">
        <v>1024</v>
      </c>
      <c r="E77" s="8" t="s">
        <v>1025</v>
      </c>
      <c r="F77" s="8" t="s">
        <v>926</v>
      </c>
    </row>
    <row r="78" ht="14.25" spans="1:6">
      <c r="A78" s="6">
        <v>78</v>
      </c>
      <c r="B78" s="13">
        <v>9</v>
      </c>
      <c r="C78" s="8" t="s">
        <v>1026</v>
      </c>
      <c r="D78" s="8" t="s">
        <v>1027</v>
      </c>
      <c r="E78" s="8" t="s">
        <v>904</v>
      </c>
      <c r="F78" s="8" t="s">
        <v>901</v>
      </c>
    </row>
    <row r="79" ht="14.25" spans="1:6">
      <c r="A79" s="6">
        <v>79</v>
      </c>
      <c r="B79" s="13">
        <v>9</v>
      </c>
      <c r="C79" s="8" t="s">
        <v>1028</v>
      </c>
      <c r="D79" s="8" t="s">
        <v>994</v>
      </c>
      <c r="E79" s="8" t="s">
        <v>904</v>
      </c>
      <c r="F79" s="8" t="s">
        <v>901</v>
      </c>
    </row>
    <row r="80" ht="14.25" spans="1:6">
      <c r="A80" s="6">
        <v>80</v>
      </c>
      <c r="B80" s="13">
        <v>9</v>
      </c>
      <c r="C80" s="8" t="s">
        <v>1029</v>
      </c>
      <c r="D80" s="8" t="s">
        <v>1030</v>
      </c>
      <c r="E80" s="8" t="s">
        <v>1031</v>
      </c>
      <c r="F80" s="8" t="s">
        <v>901</v>
      </c>
    </row>
    <row r="81" ht="14.25" spans="1:6">
      <c r="A81" s="6">
        <v>81</v>
      </c>
      <c r="B81" s="13">
        <v>9</v>
      </c>
      <c r="C81" s="8" t="s">
        <v>1032</v>
      </c>
      <c r="D81" s="8" t="s">
        <v>1033</v>
      </c>
      <c r="E81" s="8" t="s">
        <v>921</v>
      </c>
      <c r="F81" s="8" t="s">
        <v>926</v>
      </c>
    </row>
    <row r="82" ht="14.25" spans="1:6">
      <c r="A82" s="6">
        <v>82</v>
      </c>
      <c r="B82" s="7">
        <v>10</v>
      </c>
      <c r="C82" s="8" t="s">
        <v>1034</v>
      </c>
      <c r="D82" s="8" t="s">
        <v>1035</v>
      </c>
      <c r="E82" s="8" t="s">
        <v>897</v>
      </c>
      <c r="F82" s="8" t="s">
        <v>897</v>
      </c>
    </row>
    <row r="83" ht="14.25" spans="1:6">
      <c r="A83" s="6">
        <v>83</v>
      </c>
      <c r="B83" s="7">
        <v>10</v>
      </c>
      <c r="C83" s="12" t="s">
        <v>1036</v>
      </c>
      <c r="D83" s="8" t="s">
        <v>1035</v>
      </c>
      <c r="E83" s="8" t="s">
        <v>897</v>
      </c>
      <c r="F83" s="8" t="s">
        <v>897</v>
      </c>
    </row>
    <row r="84" ht="14.25" spans="1:6">
      <c r="A84" s="6">
        <v>84</v>
      </c>
      <c r="B84" s="7">
        <v>10</v>
      </c>
      <c r="C84" s="8" t="s">
        <v>1037</v>
      </c>
      <c r="D84" s="8" t="s">
        <v>895</v>
      </c>
      <c r="E84" s="8" t="s">
        <v>1038</v>
      </c>
      <c r="F84" s="8" t="s">
        <v>897</v>
      </c>
    </row>
    <row r="85" ht="14.25" spans="1:6">
      <c r="A85" s="6">
        <v>85</v>
      </c>
      <c r="B85" s="7">
        <v>10</v>
      </c>
      <c r="C85" s="8" t="s">
        <v>1039</v>
      </c>
      <c r="D85" s="8" t="s">
        <v>937</v>
      </c>
      <c r="E85" s="8" t="s">
        <v>900</v>
      </c>
      <c r="F85" s="8" t="s">
        <v>901</v>
      </c>
    </row>
    <row r="86" ht="14.25" spans="1:6">
      <c r="A86" s="6">
        <v>86</v>
      </c>
      <c r="B86" s="7">
        <v>10</v>
      </c>
      <c r="C86" s="8" t="s">
        <v>1040</v>
      </c>
      <c r="D86" s="8" t="s">
        <v>906</v>
      </c>
      <c r="E86" s="8" t="s">
        <v>925</v>
      </c>
      <c r="F86" s="8" t="s">
        <v>926</v>
      </c>
    </row>
    <row r="87" ht="14.25" spans="1:6">
      <c r="A87" s="6">
        <v>87</v>
      </c>
      <c r="B87" s="15">
        <v>10</v>
      </c>
      <c r="C87" s="16" t="s">
        <v>1041</v>
      </c>
      <c r="D87" s="8" t="s">
        <v>987</v>
      </c>
      <c r="E87" s="8" t="s">
        <v>897</v>
      </c>
      <c r="F87" s="8" t="s">
        <v>897</v>
      </c>
    </row>
    <row r="88" ht="14.25" spans="1:6">
      <c r="A88" s="17">
        <v>88</v>
      </c>
      <c r="B88" s="18">
        <v>10</v>
      </c>
      <c r="C88" s="19" t="s">
        <v>1042</v>
      </c>
      <c r="D88" s="20" t="s">
        <v>973</v>
      </c>
      <c r="E88" s="8" t="s">
        <v>1043</v>
      </c>
      <c r="F88" s="8" t="s">
        <v>926</v>
      </c>
    </row>
    <row r="89" ht="14.25" spans="1:6">
      <c r="A89" s="17">
        <v>89</v>
      </c>
      <c r="B89" s="18">
        <v>10</v>
      </c>
      <c r="C89" s="19" t="s">
        <v>1044</v>
      </c>
      <c r="D89" s="20" t="s">
        <v>973</v>
      </c>
      <c r="E89" s="8" t="s">
        <v>1045</v>
      </c>
      <c r="F89" s="8" t="s">
        <v>926</v>
      </c>
    </row>
    <row r="90" ht="14.25" spans="1:6">
      <c r="A90" s="17">
        <v>90</v>
      </c>
      <c r="B90" s="18">
        <v>10</v>
      </c>
      <c r="C90" s="19" t="s">
        <v>1046</v>
      </c>
      <c r="D90" s="20" t="s">
        <v>914</v>
      </c>
      <c r="E90" s="8" t="s">
        <v>1047</v>
      </c>
      <c r="F90" s="8" t="s">
        <v>901</v>
      </c>
    </row>
    <row r="91" ht="14.25" spans="1:6">
      <c r="A91" s="17">
        <v>91</v>
      </c>
      <c r="B91" s="18">
        <v>10</v>
      </c>
      <c r="C91" s="19" t="s">
        <v>1048</v>
      </c>
      <c r="D91" s="20" t="s">
        <v>914</v>
      </c>
      <c r="E91" s="8" t="s">
        <v>1049</v>
      </c>
      <c r="F91" s="8" t="s">
        <v>901</v>
      </c>
    </row>
    <row r="92" ht="14.25" spans="1:6">
      <c r="A92" s="17">
        <v>92</v>
      </c>
      <c r="B92" s="18">
        <v>10</v>
      </c>
      <c r="C92" s="19" t="s">
        <v>1050</v>
      </c>
      <c r="D92" s="20" t="s">
        <v>1024</v>
      </c>
      <c r="E92" s="8" t="s">
        <v>1025</v>
      </c>
      <c r="F92" s="8" t="s">
        <v>926</v>
      </c>
    </row>
    <row r="93" ht="14.25" spans="1:6">
      <c r="A93" s="17">
        <v>93</v>
      </c>
      <c r="B93" s="18">
        <v>10</v>
      </c>
      <c r="C93" s="19" t="s">
        <v>1051</v>
      </c>
      <c r="D93" s="20" t="s">
        <v>1027</v>
      </c>
      <c r="E93" s="8" t="s">
        <v>904</v>
      </c>
      <c r="F93" s="8" t="s">
        <v>901</v>
      </c>
    </row>
    <row r="94" ht="14.25" spans="1:6">
      <c r="A94" s="17">
        <v>94</v>
      </c>
      <c r="B94" s="18">
        <v>10</v>
      </c>
      <c r="C94" s="19" t="s">
        <v>1052</v>
      </c>
      <c r="D94" s="20" t="s">
        <v>958</v>
      </c>
      <c r="E94" s="8" t="s">
        <v>904</v>
      </c>
      <c r="F94" s="8" t="s">
        <v>901</v>
      </c>
    </row>
    <row r="95" ht="14.25" spans="1:6">
      <c r="A95" s="17">
        <v>95</v>
      </c>
      <c r="B95" s="18">
        <v>10</v>
      </c>
      <c r="C95" s="19" t="s">
        <v>1053</v>
      </c>
      <c r="D95" s="20" t="s">
        <v>895</v>
      </c>
      <c r="E95" s="8" t="s">
        <v>897</v>
      </c>
      <c r="F95" s="8" t="s">
        <v>897</v>
      </c>
    </row>
    <row r="96" ht="14.25" spans="1:6">
      <c r="A96" s="17">
        <v>96</v>
      </c>
      <c r="B96" s="18">
        <v>10</v>
      </c>
      <c r="C96" s="21" t="s">
        <v>1054</v>
      </c>
      <c r="D96" s="20" t="s">
        <v>1007</v>
      </c>
      <c r="E96" s="8" t="s">
        <v>1055</v>
      </c>
      <c r="F96" s="8" t="s">
        <v>1056</v>
      </c>
    </row>
    <row r="97" ht="14.25" spans="1:6">
      <c r="A97" s="17">
        <v>97</v>
      </c>
      <c r="B97" s="18">
        <v>10</v>
      </c>
      <c r="C97" s="19" t="s">
        <v>1057</v>
      </c>
      <c r="D97" s="20" t="s">
        <v>1058</v>
      </c>
      <c r="E97" s="8" t="s">
        <v>1059</v>
      </c>
      <c r="F97" s="8" t="s">
        <v>1056</v>
      </c>
    </row>
    <row r="98" ht="14.25" spans="1:6">
      <c r="A98" s="17">
        <v>98</v>
      </c>
      <c r="B98" s="18">
        <v>11</v>
      </c>
      <c r="C98" s="19" t="s">
        <v>1060</v>
      </c>
      <c r="D98" s="20" t="s">
        <v>899</v>
      </c>
      <c r="E98" s="8" t="s">
        <v>1061</v>
      </c>
      <c r="F98" s="8" t="s">
        <v>897</v>
      </c>
    </row>
    <row r="99" ht="14.25" spans="1:6">
      <c r="A99" s="17">
        <v>99</v>
      </c>
      <c r="B99" s="18">
        <v>11</v>
      </c>
      <c r="C99" s="19" t="s">
        <v>1062</v>
      </c>
      <c r="D99" s="20" t="s">
        <v>971</v>
      </c>
      <c r="E99" s="8" t="s">
        <v>1063</v>
      </c>
      <c r="F99" s="8" t="s">
        <v>901</v>
      </c>
    </row>
    <row r="100" ht="14.25" spans="1:6">
      <c r="A100" s="17">
        <v>100</v>
      </c>
      <c r="B100" s="18">
        <v>11</v>
      </c>
      <c r="C100" s="19" t="s">
        <v>1064</v>
      </c>
      <c r="D100" s="20" t="s">
        <v>994</v>
      </c>
      <c r="E100" s="8" t="s">
        <v>1065</v>
      </c>
      <c r="F100" s="8" t="s">
        <v>922</v>
      </c>
    </row>
    <row r="101" ht="14.25" spans="1:6">
      <c r="A101" s="17">
        <v>101</v>
      </c>
      <c r="B101" s="18">
        <v>11</v>
      </c>
      <c r="C101" s="19" t="s">
        <v>1066</v>
      </c>
      <c r="D101" s="20" t="s">
        <v>899</v>
      </c>
      <c r="E101" s="8" t="s">
        <v>1061</v>
      </c>
      <c r="F101" s="8" t="s">
        <v>897</v>
      </c>
    </row>
    <row r="102" ht="14.25" spans="1:6">
      <c r="A102" s="17">
        <v>102</v>
      </c>
      <c r="B102" s="18">
        <v>11</v>
      </c>
      <c r="C102" s="19" t="s">
        <v>1067</v>
      </c>
      <c r="D102" s="20" t="s">
        <v>1035</v>
      </c>
      <c r="E102" s="8" t="s">
        <v>897</v>
      </c>
      <c r="F102" s="8" t="s">
        <v>897</v>
      </c>
    </row>
    <row r="103" ht="14.25" spans="1:6">
      <c r="A103" s="17">
        <v>103</v>
      </c>
      <c r="B103" s="18">
        <v>11</v>
      </c>
      <c r="C103" s="19" t="s">
        <v>1068</v>
      </c>
      <c r="D103" s="20" t="s">
        <v>1011</v>
      </c>
      <c r="E103" s="8" t="s">
        <v>1069</v>
      </c>
      <c r="F103" s="8" t="s">
        <v>897</v>
      </c>
    </row>
    <row r="104" ht="14.25" spans="1:6">
      <c r="A104" s="17">
        <v>104</v>
      </c>
      <c r="B104" s="18">
        <v>11</v>
      </c>
      <c r="C104" s="19" t="s">
        <v>1070</v>
      </c>
      <c r="D104" s="20" t="s">
        <v>999</v>
      </c>
      <c r="E104" s="8" t="s">
        <v>1071</v>
      </c>
      <c r="F104" s="8" t="s">
        <v>901</v>
      </c>
    </row>
    <row r="105" ht="14.25" spans="1:6">
      <c r="A105" s="17">
        <v>105</v>
      </c>
      <c r="B105" s="18">
        <v>11</v>
      </c>
      <c r="C105" s="19" t="s">
        <v>1072</v>
      </c>
      <c r="D105" s="20" t="s">
        <v>899</v>
      </c>
      <c r="E105" s="8" t="s">
        <v>1073</v>
      </c>
      <c r="F105" s="8" t="s">
        <v>901</v>
      </c>
    </row>
    <row r="106" ht="14.25" spans="1:6">
      <c r="A106" s="17">
        <v>106</v>
      </c>
      <c r="B106" s="18">
        <v>11</v>
      </c>
      <c r="C106" s="19" t="s">
        <v>1074</v>
      </c>
      <c r="D106" s="20" t="s">
        <v>999</v>
      </c>
      <c r="E106" s="8" t="s">
        <v>1075</v>
      </c>
      <c r="F106" s="8" t="s">
        <v>897</v>
      </c>
    </row>
    <row r="107" ht="14.25" spans="1:6">
      <c r="A107" s="17">
        <v>107</v>
      </c>
      <c r="B107" s="18">
        <v>11</v>
      </c>
      <c r="C107" s="19" t="s">
        <v>1076</v>
      </c>
      <c r="D107" s="20" t="s">
        <v>1007</v>
      </c>
      <c r="E107" s="8" t="s">
        <v>1077</v>
      </c>
      <c r="F107" s="8" t="s">
        <v>897</v>
      </c>
    </row>
    <row r="108" ht="14.25" spans="1:6">
      <c r="A108" s="17">
        <v>108</v>
      </c>
      <c r="B108" s="18">
        <v>11</v>
      </c>
      <c r="C108" s="19" t="s">
        <v>1078</v>
      </c>
      <c r="D108" s="20" t="s">
        <v>1035</v>
      </c>
      <c r="E108" s="8" t="s">
        <v>1038</v>
      </c>
      <c r="F108" s="8" t="s">
        <v>897</v>
      </c>
    </row>
    <row r="109" ht="14.25" spans="1:6">
      <c r="A109" s="17">
        <v>109</v>
      </c>
      <c r="B109" s="18">
        <v>11</v>
      </c>
      <c r="C109" s="21" t="s">
        <v>1079</v>
      </c>
      <c r="D109" s="20" t="s">
        <v>899</v>
      </c>
      <c r="E109" s="8" t="s">
        <v>1061</v>
      </c>
      <c r="F109" s="8" t="s">
        <v>897</v>
      </c>
    </row>
    <row r="110" ht="14.25" spans="1:6">
      <c r="A110" s="17">
        <v>110</v>
      </c>
      <c r="B110" s="18">
        <v>11</v>
      </c>
      <c r="C110" s="19" t="s">
        <v>1080</v>
      </c>
      <c r="D110" s="20" t="s">
        <v>895</v>
      </c>
      <c r="E110" s="8" t="s">
        <v>1081</v>
      </c>
      <c r="F110" s="8" t="s">
        <v>897</v>
      </c>
    </row>
    <row r="111" ht="14.25" spans="1:6">
      <c r="A111" s="17">
        <v>111</v>
      </c>
      <c r="B111" s="18">
        <v>11</v>
      </c>
      <c r="C111" s="19" t="s">
        <v>1082</v>
      </c>
      <c r="D111" s="20" t="s">
        <v>895</v>
      </c>
      <c r="E111" s="8" t="s">
        <v>1083</v>
      </c>
      <c r="F111" s="8" t="s">
        <v>901</v>
      </c>
    </row>
    <row r="112" ht="14.25" spans="1:6">
      <c r="A112" s="22">
        <v>112</v>
      </c>
      <c r="B112" s="23">
        <v>12</v>
      </c>
      <c r="C112" s="24" t="s">
        <v>1084</v>
      </c>
      <c r="D112" s="25" t="s">
        <v>899</v>
      </c>
      <c r="E112" s="26" t="s">
        <v>897</v>
      </c>
      <c r="F112" s="26" t="s">
        <v>897</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校级质量工程（教师项目）</vt:lpstr>
      <vt:lpstr>大创（校级）</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兔姐~（Rabbit）</cp:lastModifiedBy>
  <dcterms:created xsi:type="dcterms:W3CDTF">2020-12-02T05:43:00Z</dcterms:created>
  <dcterms:modified xsi:type="dcterms:W3CDTF">2020-12-08T06:35:02Z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ies>
</file>